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Raspored u ucionicama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  <customWorkbookViews>
    <customWorkbookView name="Magdalena - Personal View" guid="{EA93B593-B4FC-442A-A4A6-E24D87A0EF61}" mergeInterval="0" personalView="1" maximized="1" windowWidth="1916" windowHeight="855" activeSheetId="1"/>
  </customWorkbookViews>
</workbook>
</file>

<file path=xl/sharedStrings.xml><?xml version="1.0" encoding="utf-8"?>
<sst xmlns="http://schemas.openxmlformats.org/spreadsheetml/2006/main" count="2358" uniqueCount="927">
  <si>
    <t>Rbr.</t>
  </si>
  <si>
    <t>Ime</t>
  </si>
  <si>
    <t>Prezime</t>
  </si>
  <si>
    <t>Razred</t>
  </si>
  <si>
    <t>Ime mentora</t>
  </si>
  <si>
    <t>Prezime mentora</t>
  </si>
  <si>
    <t>Naziv škole</t>
  </si>
  <si>
    <t>Marko</t>
  </si>
  <si>
    <t>Čengić</t>
  </si>
  <si>
    <t>5. razred OŠ</t>
  </si>
  <si>
    <t>Branka</t>
  </si>
  <si>
    <t>Popović</t>
  </si>
  <si>
    <t>I. osnovna škola - Dugave</t>
  </si>
  <si>
    <t>Matea</t>
  </si>
  <si>
    <t>Vuković</t>
  </si>
  <si>
    <t>Luka</t>
  </si>
  <si>
    <t>Osnovna Montessori Škola Barunice Dedee Vranyczany</t>
  </si>
  <si>
    <t xml:space="preserve">Lovro </t>
  </si>
  <si>
    <t xml:space="preserve">Jakić </t>
  </si>
  <si>
    <t>Radmila</t>
  </si>
  <si>
    <t>Čirko</t>
  </si>
  <si>
    <t>OŠ Alojzija Stepinca</t>
  </si>
  <si>
    <t>Ivan</t>
  </si>
  <si>
    <t>Tomić</t>
  </si>
  <si>
    <t xml:space="preserve">Jadranka </t>
  </si>
  <si>
    <t>Salopek</t>
  </si>
  <si>
    <t>OŠ Ante Kovačića - Zagreb</t>
  </si>
  <si>
    <t>Svjetlana</t>
  </si>
  <si>
    <t>Ravlić</t>
  </si>
  <si>
    <t>Sanja</t>
  </si>
  <si>
    <t>Nekić</t>
  </si>
  <si>
    <t>OŠ Antuna Branka Šimića</t>
  </si>
  <si>
    <t>Bruno</t>
  </si>
  <si>
    <t>Slaven</t>
  </si>
  <si>
    <t>Imre</t>
  </si>
  <si>
    <t>OŠ Antuna Gustava Matoša - Zagreb</t>
  </si>
  <si>
    <t>Leon</t>
  </si>
  <si>
    <t>Varga Ćušić</t>
  </si>
  <si>
    <t>Mira</t>
  </si>
  <si>
    <t>Buči</t>
  </si>
  <si>
    <t>OŠ Antuna Mihanovića - Zagreb</t>
  </si>
  <si>
    <t>Bürger</t>
  </si>
  <si>
    <t>OŠ Augusta Cesarca - Zagreb</t>
  </si>
  <si>
    <t>Rikard</t>
  </si>
  <si>
    <t>Miklec</t>
  </si>
  <si>
    <t xml:space="preserve">Josip </t>
  </si>
  <si>
    <t>Kunovec Jurki</t>
  </si>
  <si>
    <t>OŠ Augusta Harambašića</t>
  </si>
  <si>
    <t>Hrvoje</t>
  </si>
  <si>
    <t>Kosi</t>
  </si>
  <si>
    <t>NADIJA</t>
  </si>
  <si>
    <t>VURNEK</t>
  </si>
  <si>
    <t>OŠ Bartola Kašića - Zagreb</t>
  </si>
  <si>
    <t>Ana</t>
  </si>
  <si>
    <t>Binenfeld</t>
  </si>
  <si>
    <t>Mirjana</t>
  </si>
  <si>
    <t>Miknić</t>
  </si>
  <si>
    <t>OŠ Borovje</t>
  </si>
  <si>
    <t>Matusina</t>
  </si>
  <si>
    <t>6. razred OŠ</t>
  </si>
  <si>
    <t>Branislav</t>
  </si>
  <si>
    <t>Mihajlovski</t>
  </si>
  <si>
    <t>OŠ Trnjanska</t>
  </si>
  <si>
    <t>Prlić</t>
  </si>
  <si>
    <t>Lidija</t>
  </si>
  <si>
    <t>Borko</t>
  </si>
  <si>
    <t>OŠ Većeslava Holjevca</t>
  </si>
  <si>
    <t>Lea</t>
  </si>
  <si>
    <t>Radočaj</t>
  </si>
  <si>
    <t>Trumbetić</t>
  </si>
  <si>
    <t>OŠ Vjenceslava Novaka</t>
  </si>
  <si>
    <t>Dora</t>
  </si>
  <si>
    <t>Nevidal</t>
  </si>
  <si>
    <t>Mirka</t>
  </si>
  <si>
    <t>Merunka Golubić</t>
  </si>
  <si>
    <t>OŠ Vladimira Nazora - Zagreb</t>
  </si>
  <si>
    <t>Perta Dunja</t>
  </si>
  <si>
    <t>Grujić Ostojić</t>
  </si>
  <si>
    <t>Adrijano</t>
  </si>
  <si>
    <t>Šimac</t>
  </si>
  <si>
    <t>OŠ Voltino</t>
  </si>
  <si>
    <t>Vranić</t>
  </si>
  <si>
    <t xml:space="preserve">Mladen </t>
  </si>
  <si>
    <t>Jeđud</t>
  </si>
  <si>
    <t>OŠ Vrbani</t>
  </si>
  <si>
    <t>Marija</t>
  </si>
  <si>
    <t>Ramljak</t>
  </si>
  <si>
    <t>Kristijan</t>
  </si>
  <si>
    <t>Prugovečki</t>
  </si>
  <si>
    <t>OŠ Vugrovec - Kašina</t>
  </si>
  <si>
    <t>Karla</t>
  </si>
  <si>
    <t>Žulj</t>
  </si>
  <si>
    <t>Ivana</t>
  </si>
  <si>
    <t xml:space="preserve">Pavlinušić </t>
  </si>
  <si>
    <t>OŠ Vukomerec</t>
  </si>
  <si>
    <t>Pongrac</t>
  </si>
  <si>
    <t>Boslijević</t>
  </si>
  <si>
    <t>OŠ Zapruđe</t>
  </si>
  <si>
    <t>Josipa</t>
  </si>
  <si>
    <t>Fremund</t>
  </si>
  <si>
    <t>Tajana</t>
  </si>
  <si>
    <t>Holjevac-Gagulić</t>
  </si>
  <si>
    <t>OŠ Žitnjak</t>
  </si>
  <si>
    <t>Gabriela</t>
  </si>
  <si>
    <t>Macukić</t>
  </si>
  <si>
    <t>Vajdić</t>
  </si>
  <si>
    <t>OŠ Žuti brijeg</t>
  </si>
  <si>
    <t>Perković</t>
  </si>
  <si>
    <t>Slavenka</t>
  </si>
  <si>
    <t>Hinić Tešović</t>
  </si>
  <si>
    <t>OŠ Braće Radić - Zagreb</t>
  </si>
  <si>
    <t>Ira</t>
  </si>
  <si>
    <t>Baretić</t>
  </si>
  <si>
    <t>Krešimir</t>
  </si>
  <si>
    <t>Kuharić</t>
  </si>
  <si>
    <t>OŠ Brestje</t>
  </si>
  <si>
    <t xml:space="preserve">Borna </t>
  </si>
  <si>
    <t>Petak</t>
  </si>
  <si>
    <t>Tomislav</t>
  </si>
  <si>
    <t>Štancl</t>
  </si>
  <si>
    <t>OŠ Brezovica</t>
  </si>
  <si>
    <t>Bajs</t>
  </si>
  <si>
    <t xml:space="preserve">Tea </t>
  </si>
  <si>
    <t>Cerovečki</t>
  </si>
  <si>
    <t>OŠ Bukovac</t>
  </si>
  <si>
    <t>Jakov</t>
  </si>
  <si>
    <t>Barač</t>
  </si>
  <si>
    <t>OŠ Cvjetno naselje</t>
  </si>
  <si>
    <t xml:space="preserve">Lidija </t>
  </si>
  <si>
    <t>Jurčić</t>
  </si>
  <si>
    <t xml:space="preserve">Mislav </t>
  </si>
  <si>
    <t>Sokol</t>
  </si>
  <si>
    <t>OŠ Čučerje</t>
  </si>
  <si>
    <t>Ćavar</t>
  </si>
  <si>
    <t>Miroslav</t>
  </si>
  <si>
    <t>Kozina</t>
  </si>
  <si>
    <t>OŠ Dr. Ante Starčevića</t>
  </si>
  <si>
    <t xml:space="preserve">Eva </t>
  </si>
  <si>
    <t>Starešinić</t>
  </si>
  <si>
    <t>Dalia</t>
  </si>
  <si>
    <t>Krešić</t>
  </si>
  <si>
    <t>OŠ Dr. Ivan Merz</t>
  </si>
  <si>
    <t>Nina</t>
  </si>
  <si>
    <t>Jerković</t>
  </si>
  <si>
    <t>Kornfein</t>
  </si>
  <si>
    <t>OŠ Dr. Vinka Žganca - Zagreb</t>
  </si>
  <si>
    <t>Andrija</t>
  </si>
  <si>
    <t>Merlin</t>
  </si>
  <si>
    <t>Davor</t>
  </si>
  <si>
    <t>Kujek</t>
  </si>
  <si>
    <t>OŠ Dragutina Domjanića - Zagreb</t>
  </si>
  <si>
    <t>Borna</t>
  </si>
  <si>
    <t>Jelinić</t>
  </si>
  <si>
    <t>Oblak</t>
  </si>
  <si>
    <t>OŠ Dragutina Tadijanovića - Zagreb</t>
  </si>
  <si>
    <t>Roni</t>
  </si>
  <si>
    <t>Gutić</t>
  </si>
  <si>
    <t>Radman</t>
  </si>
  <si>
    <t>OŠ Savski Gaj</t>
  </si>
  <si>
    <t>Samardžija</t>
  </si>
  <si>
    <t>Topalušić</t>
  </si>
  <si>
    <t>OŠ SESVETE</t>
  </si>
  <si>
    <t>Josip</t>
  </si>
  <si>
    <t>Basić</t>
  </si>
  <si>
    <t>Andrijana</t>
  </si>
  <si>
    <t>Kršek Šibenik</t>
  </si>
  <si>
    <t>OŠ Sesvetski Kraljevec</t>
  </si>
  <si>
    <t>Franić</t>
  </si>
  <si>
    <t>Hrvojević</t>
  </si>
  <si>
    <t>OŠ Silvija Strahimira Kranjčevića - Zagreb</t>
  </si>
  <si>
    <t>Marta</t>
  </si>
  <si>
    <t>Paladin</t>
  </si>
  <si>
    <t>Dominik</t>
  </si>
  <si>
    <t>OŠ Stenjevec</t>
  </si>
  <si>
    <t>Fran</t>
  </si>
  <si>
    <t>Malnar</t>
  </si>
  <si>
    <t>Vjekoslav</t>
  </si>
  <si>
    <t>Novak</t>
  </si>
  <si>
    <t>OŠ Sveta Klara</t>
  </si>
  <si>
    <t>Đordić</t>
  </si>
  <si>
    <t>Tatjana</t>
  </si>
  <si>
    <t>Rizman Rižnar</t>
  </si>
  <si>
    <t>OŠ Špansko Oranice</t>
  </si>
  <si>
    <t>Iris</t>
  </si>
  <si>
    <t>Jukić Šućur</t>
  </si>
  <si>
    <t>Matija</t>
  </si>
  <si>
    <t>Veverec</t>
  </si>
  <si>
    <t>OŠ Tina Ujevića - Zagreb</t>
  </si>
  <si>
    <t>Antun</t>
  </si>
  <si>
    <t>Tunjić</t>
  </si>
  <si>
    <t>Sanda</t>
  </si>
  <si>
    <t>Mijalić</t>
  </si>
  <si>
    <t>OŠ Tituša Brezovačkog</t>
  </si>
  <si>
    <t>Rogić</t>
  </si>
  <si>
    <t>Barilar</t>
  </si>
  <si>
    <t>OŠ Trnsko</t>
  </si>
  <si>
    <t>Pavel</t>
  </si>
  <si>
    <t>Zrnić</t>
  </si>
  <si>
    <t>Predrag</t>
  </si>
  <si>
    <t>Kralj</t>
  </si>
  <si>
    <t>OŠ Frana Galovića</t>
  </si>
  <si>
    <t>Petar</t>
  </si>
  <si>
    <t xml:space="preserve">Kulaš </t>
  </si>
  <si>
    <t>Marina</t>
  </si>
  <si>
    <t>Radić</t>
  </si>
  <si>
    <t>OŠ Frana Krste Frankopana - Zagreb</t>
  </si>
  <si>
    <t>Sonja</t>
  </si>
  <si>
    <t>Velikov</t>
  </si>
  <si>
    <t>Željka</t>
  </si>
  <si>
    <t>Vrlec Kosek</t>
  </si>
  <si>
    <t>OŠ Gornje Vrapče</t>
  </si>
  <si>
    <t>Jambrešić</t>
  </si>
  <si>
    <t>Miljenko</t>
  </si>
  <si>
    <t>OŠ Gračani</t>
  </si>
  <si>
    <t>Katarina</t>
  </si>
  <si>
    <t>Podrug</t>
  </si>
  <si>
    <t xml:space="preserve">Mira </t>
  </si>
  <si>
    <t>Magda</t>
  </si>
  <si>
    <t>OŠ Granešina</t>
  </si>
  <si>
    <t>Ladana</t>
  </si>
  <si>
    <t>Glavinić</t>
  </si>
  <si>
    <t>Dubravka</t>
  </si>
  <si>
    <t>Bolfan</t>
  </si>
  <si>
    <t>OŠ Grigor Vitez</t>
  </si>
  <si>
    <t>Rod</t>
  </si>
  <si>
    <t>Fišter</t>
  </si>
  <si>
    <t>OŠ Grofa Janka Draškovića - Zagreb</t>
  </si>
  <si>
    <t>Igor</t>
  </si>
  <si>
    <t>Marin</t>
  </si>
  <si>
    <t>Stipica</t>
  </si>
  <si>
    <t>Kovač</t>
  </si>
  <si>
    <t>OŠ Gustava Krkleca - Zagreb</t>
  </si>
  <si>
    <t>Fučkar</t>
  </si>
  <si>
    <t>Sarjanović</t>
  </si>
  <si>
    <t>OŠ Horvati</t>
  </si>
  <si>
    <t>Kristina</t>
  </si>
  <si>
    <t>Jurkoviš</t>
  </si>
  <si>
    <t>OŠ Ivana Cankara</t>
  </si>
  <si>
    <t>Kej</t>
  </si>
  <si>
    <t>Filipin</t>
  </si>
  <si>
    <t>Haid</t>
  </si>
  <si>
    <t>OŠ Ivana Filipovića - Zagreb</t>
  </si>
  <si>
    <t>Paula</t>
  </si>
  <si>
    <t>Bilić</t>
  </si>
  <si>
    <t>OŠ Odra</t>
  </si>
  <si>
    <t>Magdalena</t>
  </si>
  <si>
    <t>Mihaljević</t>
  </si>
  <si>
    <t>Irena</t>
  </si>
  <si>
    <t>Prša</t>
  </si>
  <si>
    <t>OŠ Otok</t>
  </si>
  <si>
    <t>Tomo</t>
  </si>
  <si>
    <t>Vukadin</t>
  </si>
  <si>
    <t>Dominković</t>
  </si>
  <si>
    <t>OŠ Otona Ivekovića</t>
  </si>
  <si>
    <t>Kelović</t>
  </si>
  <si>
    <t>Horvat</t>
  </si>
  <si>
    <t>OŠ Pantovčak</t>
  </si>
  <si>
    <t>Ian</t>
  </si>
  <si>
    <t>Grgić</t>
  </si>
  <si>
    <t>Jasna</t>
  </si>
  <si>
    <t>Aničić</t>
  </si>
  <si>
    <t>OŠ Pavleka Miškine</t>
  </si>
  <si>
    <t>Alemka</t>
  </si>
  <si>
    <t>Miklić</t>
  </si>
  <si>
    <t>OŠ Petra Preradovića - Zagreb</t>
  </si>
  <si>
    <t>Branimir</t>
  </si>
  <si>
    <t>Batur</t>
  </si>
  <si>
    <t>Pavletić</t>
  </si>
  <si>
    <t>OŠ Petra Zrinskog - Zagreb</t>
  </si>
  <si>
    <t xml:space="preserve">Antonio </t>
  </si>
  <si>
    <t>Marković</t>
  </si>
  <si>
    <t>Dijana</t>
  </si>
  <si>
    <t xml:space="preserve"> Kozarić</t>
  </si>
  <si>
    <t>OŠ Rapska</t>
  </si>
  <si>
    <t>Vinko</t>
  </si>
  <si>
    <t>Ksenija</t>
  </si>
  <si>
    <t>Krušić</t>
  </si>
  <si>
    <t>OŠ Remete</t>
  </si>
  <si>
    <t>Nikola</t>
  </si>
  <si>
    <t>Renka</t>
  </si>
  <si>
    <t xml:space="preserve">Krešimir </t>
  </si>
  <si>
    <t>Erdelja</t>
  </si>
  <si>
    <t>OŠ Rudeš</t>
  </si>
  <si>
    <t>Rea</t>
  </si>
  <si>
    <t>Štoković</t>
  </si>
  <si>
    <t>Suzana</t>
  </si>
  <si>
    <t>Ajhner Starčević</t>
  </si>
  <si>
    <t>OŠ Ivana Gorana Kovačića - Zagreb</t>
  </si>
  <si>
    <t>Bonić</t>
  </si>
  <si>
    <t>Gordana</t>
  </si>
  <si>
    <t>Hatz</t>
  </si>
  <si>
    <t>OŠ Ivana Granđe</t>
  </si>
  <si>
    <t>Petra</t>
  </si>
  <si>
    <t>Brkljač</t>
  </si>
  <si>
    <t>Vasilj</t>
  </si>
  <si>
    <t>OŠ Ivana Gundulića - Zagreb</t>
  </si>
  <si>
    <t>Bartovčak</t>
  </si>
  <si>
    <t>Neven</t>
  </si>
  <si>
    <t>Rücker</t>
  </si>
  <si>
    <t>OŠ Ivana Meštrovića - Zagreb</t>
  </si>
  <si>
    <t>Pavlenić</t>
  </si>
  <si>
    <t>Jukić</t>
  </si>
  <si>
    <t>OŠ Ive Andrića</t>
  </si>
  <si>
    <t xml:space="preserve">Marin </t>
  </si>
  <si>
    <t>Rimac</t>
  </si>
  <si>
    <t>Vlahović</t>
  </si>
  <si>
    <t>OŠ Izidora Kršnjavoga</t>
  </si>
  <si>
    <t>Uma</t>
  </si>
  <si>
    <t>Gradac</t>
  </si>
  <si>
    <t xml:space="preserve">Igor </t>
  </si>
  <si>
    <t>Tišma</t>
  </si>
  <si>
    <t>OŠ Jabukovac - Zagreb</t>
  </si>
  <si>
    <t>Balić</t>
  </si>
  <si>
    <t>Iva</t>
  </si>
  <si>
    <t>Babić</t>
  </si>
  <si>
    <t>OŠ Jelkovec</t>
  </si>
  <si>
    <t>Filip</t>
  </si>
  <si>
    <t>Senjak</t>
  </si>
  <si>
    <t>Zdenka</t>
  </si>
  <si>
    <t>Krnjeta</t>
  </si>
  <si>
    <t>OŠ Jordanovac</t>
  </si>
  <si>
    <t>Poldrugač Supina</t>
  </si>
  <si>
    <t>Andrea</t>
  </si>
  <si>
    <t>Kelemen</t>
  </si>
  <si>
    <t>OŠ Josipa Jurja Strossmayera - Zagreb</t>
  </si>
  <si>
    <t>Anamarija</t>
  </si>
  <si>
    <t>Jagić</t>
  </si>
  <si>
    <t>Brigita</t>
  </si>
  <si>
    <t>Gajski Stiperski</t>
  </si>
  <si>
    <t>OŠ Josipa Račića</t>
  </si>
  <si>
    <t xml:space="preserve">Jona </t>
  </si>
  <si>
    <t>Petić</t>
  </si>
  <si>
    <t>Ani</t>
  </si>
  <si>
    <t>Bertović</t>
  </si>
  <si>
    <t>OŠ Ljubljanica - Zagreb</t>
  </si>
  <si>
    <t>Mate</t>
  </si>
  <si>
    <t>Vukušić</t>
  </si>
  <si>
    <t>Ante</t>
  </si>
  <si>
    <t>Smoljo</t>
  </si>
  <si>
    <t>OŠ Malešnica</t>
  </si>
  <si>
    <t>Ora</t>
  </si>
  <si>
    <t>Goran</t>
  </si>
  <si>
    <t>Dragičević</t>
  </si>
  <si>
    <t>OŠ Marije Jurić Zagorke</t>
  </si>
  <si>
    <t>Julija</t>
  </si>
  <si>
    <t>Hadžić</t>
  </si>
  <si>
    <t>Smoljan</t>
  </si>
  <si>
    <t>OŠ Markuševec</t>
  </si>
  <si>
    <t>Umićević</t>
  </si>
  <si>
    <t>Kuveždić</t>
  </si>
  <si>
    <t>OŠ Matije Gupca - Zagreb</t>
  </si>
  <si>
    <t>Juraj</t>
  </si>
  <si>
    <t>Ulaga</t>
  </si>
  <si>
    <t>Končić</t>
  </si>
  <si>
    <t>OŠ Matka Laginje</t>
  </si>
  <si>
    <t>Dešman</t>
  </si>
  <si>
    <t>Očasić Huljev</t>
  </si>
  <si>
    <t>OŠ Medvedgrad</t>
  </si>
  <si>
    <t>Lucija</t>
  </si>
  <si>
    <t>Klobučar</t>
  </si>
  <si>
    <t xml:space="preserve">Ivana </t>
  </si>
  <si>
    <t>Kuhta Bogić</t>
  </si>
  <si>
    <t>OŠ Miroslava Krleže - Zagreb</t>
  </si>
  <si>
    <t>Jelena</t>
  </si>
  <si>
    <t xml:space="preserve">Božica </t>
  </si>
  <si>
    <t>Curić</t>
  </si>
  <si>
    <t>OŠ Mladost - Zagreb</t>
  </si>
  <si>
    <t>Vedran</t>
  </si>
  <si>
    <t>Radovanović</t>
  </si>
  <si>
    <t>Diana</t>
  </si>
  <si>
    <t>Fantela-Belinić</t>
  </si>
  <si>
    <t>OŠ Nikole Tesle - Zagreb</t>
  </si>
  <si>
    <t>Tihana</t>
  </si>
  <si>
    <t>Doko</t>
  </si>
  <si>
    <t>Rajič</t>
  </si>
  <si>
    <t>OŠ Julija Klovića</t>
  </si>
  <si>
    <t>Rafael</t>
  </si>
  <si>
    <t>Mamić</t>
  </si>
  <si>
    <t>OŠ JURE KAŠTELANA</t>
  </si>
  <si>
    <t>Dan</t>
  </si>
  <si>
    <t>Alitović</t>
  </si>
  <si>
    <t>Stipo</t>
  </si>
  <si>
    <t>Pilić</t>
  </si>
  <si>
    <t>OŠ Kralja Tomislava - Zagreb</t>
  </si>
  <si>
    <t>Galić</t>
  </si>
  <si>
    <t>Davorka</t>
  </si>
  <si>
    <t>Strmečki-Stakor</t>
  </si>
  <si>
    <t>OŠ Ksavera Šandora Gjalskog - Zagreb</t>
  </si>
  <si>
    <t>Valentina</t>
  </si>
  <si>
    <t>Vranješ</t>
  </si>
  <si>
    <t>Ines</t>
  </si>
  <si>
    <t>Zečić</t>
  </si>
  <si>
    <t>OŠ Kustošija</t>
  </si>
  <si>
    <t>Lara</t>
  </si>
  <si>
    <t>Biuklić</t>
  </si>
  <si>
    <t>Milek</t>
  </si>
  <si>
    <t>OŠ Lovre pl. Matačića</t>
  </si>
  <si>
    <t>Stipe</t>
  </si>
  <si>
    <t>Maja</t>
  </si>
  <si>
    <t>Komušar</t>
  </si>
  <si>
    <t>OŠ Luka - Sesvete</t>
  </si>
  <si>
    <t>Nora</t>
  </si>
  <si>
    <t>Vukoja-Trošić</t>
  </si>
  <si>
    <t>Drmač</t>
  </si>
  <si>
    <t>Zonjić</t>
  </si>
  <si>
    <t>Tea</t>
  </si>
  <si>
    <t>Trčak</t>
  </si>
  <si>
    <t xml:space="preserve">Mirka </t>
  </si>
  <si>
    <t>Peroković</t>
  </si>
  <si>
    <t>Pavličević</t>
  </si>
  <si>
    <t>Hannah Anastasia</t>
  </si>
  <si>
    <t>Mekovec</t>
  </si>
  <si>
    <t>Jan</t>
  </si>
  <si>
    <t>Hribljan</t>
  </si>
  <si>
    <t>Gojmerac</t>
  </si>
  <si>
    <t>Kultan</t>
  </si>
  <si>
    <t>Tanja</t>
  </si>
  <si>
    <t>Dmitrović Stipančević</t>
  </si>
  <si>
    <t>Ema</t>
  </si>
  <si>
    <t>Trogrlić</t>
  </si>
  <si>
    <t>Alen</t>
  </si>
  <si>
    <t>Šarić</t>
  </si>
  <si>
    <t>Vahtarić</t>
  </si>
  <si>
    <t>Kian</t>
  </si>
  <si>
    <t>Bigović Villi</t>
  </si>
  <si>
    <t>Dinko</t>
  </si>
  <si>
    <t>Mirić</t>
  </si>
  <si>
    <t>Luna</t>
  </si>
  <si>
    <t>Frenštacki Živković</t>
  </si>
  <si>
    <t>Čabraja</t>
  </si>
  <si>
    <t>Ladović</t>
  </si>
  <si>
    <t>Eugen</t>
  </si>
  <si>
    <t>Klišanin</t>
  </si>
  <si>
    <t>Jurković</t>
  </si>
  <si>
    <t>Ristov</t>
  </si>
  <si>
    <t>Uremović</t>
  </si>
  <si>
    <t>Gabriel</t>
  </si>
  <si>
    <t>Karadža</t>
  </si>
  <si>
    <t>Izabela</t>
  </si>
  <si>
    <t>Biškup</t>
  </si>
  <si>
    <t>Benedikt Petar</t>
  </si>
  <si>
    <t>Barun</t>
  </si>
  <si>
    <t>Vučičević</t>
  </si>
  <si>
    <t>Joja</t>
  </si>
  <si>
    <t xml:space="preserve">Dan </t>
  </si>
  <si>
    <t>Udier</t>
  </si>
  <si>
    <t>Smuđ</t>
  </si>
  <si>
    <t xml:space="preserve">Jana </t>
  </si>
  <si>
    <t>Tarnik</t>
  </si>
  <si>
    <t>Bernard</t>
  </si>
  <si>
    <t>Faulend</t>
  </si>
  <si>
    <t>Šego</t>
  </si>
  <si>
    <t>Greb</t>
  </si>
  <si>
    <t>Godrana</t>
  </si>
  <si>
    <t>Rusan</t>
  </si>
  <si>
    <t>Kereković</t>
  </si>
  <si>
    <t>Starčević</t>
  </si>
  <si>
    <t>Marijan</t>
  </si>
  <si>
    <t>Konrad Alexander</t>
  </si>
  <si>
    <t>Kiss</t>
  </si>
  <si>
    <t>Renić</t>
  </si>
  <si>
    <t>Dario</t>
  </si>
  <si>
    <t>Topić</t>
  </si>
  <si>
    <t xml:space="preserve">Anka </t>
  </si>
  <si>
    <t>Petrović</t>
  </si>
  <si>
    <t>Rafaela</t>
  </si>
  <si>
    <t>Filipan</t>
  </si>
  <si>
    <t>Škarica</t>
  </si>
  <si>
    <t>Bertoncelj</t>
  </si>
  <si>
    <t>Mislav</t>
  </si>
  <si>
    <t xml:space="preserve">Danijela </t>
  </si>
  <si>
    <t>Kemfelja</t>
  </si>
  <si>
    <t xml:space="preserve">Željko </t>
  </si>
  <si>
    <t>Mak</t>
  </si>
  <si>
    <t>OŠ Prečko</t>
  </si>
  <si>
    <t>Vedrana</t>
  </si>
  <si>
    <t>Jelić</t>
  </si>
  <si>
    <t>Domagoj</t>
  </si>
  <si>
    <t>Jurčević</t>
  </si>
  <si>
    <t>Baniček</t>
  </si>
  <si>
    <t>Mihić</t>
  </si>
  <si>
    <t>OŠ Retkovec</t>
  </si>
  <si>
    <t>Ljubas</t>
  </si>
  <si>
    <t>Miroslava</t>
  </si>
  <si>
    <t>Mihael</t>
  </si>
  <si>
    <t>Škegro</t>
  </si>
  <si>
    <t>Marić</t>
  </si>
  <si>
    <t>Pavelić</t>
  </si>
  <si>
    <t>OŠ Sesvetska Sela</t>
  </si>
  <si>
    <t>Krešo</t>
  </si>
  <si>
    <t xml:space="preserve">LUKA </t>
  </si>
  <si>
    <t>PRPIĆ</t>
  </si>
  <si>
    <t>Vešligaj</t>
  </si>
  <si>
    <t xml:space="preserve">Boris </t>
  </si>
  <si>
    <t>Muža</t>
  </si>
  <si>
    <t>Ana Maria</t>
  </si>
  <si>
    <t>Šebalj</t>
  </si>
  <si>
    <t>Lozušić</t>
  </si>
  <si>
    <t>Dražan</t>
  </si>
  <si>
    <t>Šimić</t>
  </si>
  <si>
    <t>David Tobias</t>
  </si>
  <si>
    <t>Bosch</t>
  </si>
  <si>
    <t>Ivanec Podravec</t>
  </si>
  <si>
    <t>Kovačić Radovanović</t>
  </si>
  <si>
    <t>Radović</t>
  </si>
  <si>
    <t>Jakopović</t>
  </si>
  <si>
    <t>Mališ</t>
  </si>
  <si>
    <t>Trupeljak</t>
  </si>
  <si>
    <t>Crnogaj</t>
  </si>
  <si>
    <t>Leonora Lara</t>
  </si>
  <si>
    <t>Hornjak</t>
  </si>
  <si>
    <t>Anto</t>
  </si>
  <si>
    <t>Slipac</t>
  </si>
  <si>
    <t>Žuti</t>
  </si>
  <si>
    <t>OŠ Stjepana Bencekovića</t>
  </si>
  <si>
    <t>Edin</t>
  </si>
  <si>
    <t>Vuran</t>
  </si>
  <si>
    <t>Martin</t>
  </si>
  <si>
    <t>Pavlović</t>
  </si>
  <si>
    <t>Ljiljana</t>
  </si>
  <si>
    <t>Vodopija</t>
  </si>
  <si>
    <t>OŠ Šestine</t>
  </si>
  <si>
    <t>Eva</t>
  </si>
  <si>
    <t>Hudec</t>
  </si>
  <si>
    <t>Akšamović</t>
  </si>
  <si>
    <t>Robert</t>
  </si>
  <si>
    <t>Mikan</t>
  </si>
  <si>
    <t>Noa</t>
  </si>
  <si>
    <t>Jagodić</t>
  </si>
  <si>
    <t>Dražen</t>
  </si>
  <si>
    <t>Žučko</t>
  </si>
  <si>
    <t>Sven</t>
  </si>
  <si>
    <t>Srkoč</t>
  </si>
  <si>
    <t>Martinić</t>
  </si>
  <si>
    <t>Nika</t>
  </si>
  <si>
    <t>Novak-Stanko</t>
  </si>
  <si>
    <t>Belamarić</t>
  </si>
  <si>
    <t>Željko</t>
  </si>
  <si>
    <t>Nakić</t>
  </si>
  <si>
    <t>Kramarić</t>
  </si>
  <si>
    <t xml:space="preserve">Goran </t>
  </si>
  <si>
    <t>Cindrić</t>
  </si>
  <si>
    <t>Kazazić</t>
  </si>
  <si>
    <t>Tomljenović</t>
  </si>
  <si>
    <t>Martinović</t>
  </si>
  <si>
    <t xml:space="preserve">Martina </t>
  </si>
  <si>
    <t>Ivoš</t>
  </si>
  <si>
    <t>Šušak</t>
  </si>
  <si>
    <t xml:space="preserve">Štancl </t>
  </si>
  <si>
    <t>Andro</t>
  </si>
  <si>
    <t>Radičević</t>
  </si>
  <si>
    <t>Gašpar</t>
  </si>
  <si>
    <t>Danijel</t>
  </si>
  <si>
    <t>Jukopila</t>
  </si>
  <si>
    <t>Krvarić</t>
  </si>
  <si>
    <t>Golubić</t>
  </si>
  <si>
    <t>Nevenka</t>
  </si>
  <si>
    <t>Pokos</t>
  </si>
  <si>
    <t>OŠ Dobriše Cesarića - Zagreb</t>
  </si>
  <si>
    <t xml:space="preserve">Zvonimir </t>
  </si>
  <si>
    <t>Barišić</t>
  </si>
  <si>
    <t>Zorić</t>
  </si>
  <si>
    <t>Lobel</t>
  </si>
  <si>
    <t>Skenderović</t>
  </si>
  <si>
    <t>Bušić</t>
  </si>
  <si>
    <t>Kožul</t>
  </si>
  <si>
    <t>Bjanka</t>
  </si>
  <si>
    <t>Stojanova</t>
  </si>
  <si>
    <t>Maškarin</t>
  </si>
  <si>
    <t>Elena</t>
  </si>
  <si>
    <t>Karlović</t>
  </si>
  <si>
    <t>Pšeničnjak</t>
  </si>
  <si>
    <t>Stojaković</t>
  </si>
  <si>
    <t>Stela</t>
  </si>
  <si>
    <t>Stojanović</t>
  </si>
  <si>
    <t>Kolaković</t>
  </si>
  <si>
    <t>Lapić</t>
  </si>
  <si>
    <t>Guštek</t>
  </si>
  <si>
    <t>Vesna</t>
  </si>
  <si>
    <t>Boršić</t>
  </si>
  <si>
    <t>Muha</t>
  </si>
  <si>
    <t>Vid</t>
  </si>
  <si>
    <t>Andrašić</t>
  </si>
  <si>
    <t>Leo</t>
  </si>
  <si>
    <t>Škarpa</t>
  </si>
  <si>
    <t xml:space="preserve">Dominik </t>
  </si>
  <si>
    <t>Božidar</t>
  </si>
  <si>
    <t>Nevžala</t>
  </si>
  <si>
    <t>Gordan</t>
  </si>
  <si>
    <t>Škunca</t>
  </si>
  <si>
    <t>Ozana</t>
  </si>
  <si>
    <t>Jakšić</t>
  </si>
  <si>
    <t>Primorac</t>
  </si>
  <si>
    <t>Dalibor</t>
  </si>
  <si>
    <t>Blažević</t>
  </si>
  <si>
    <t>Veronika</t>
  </si>
  <si>
    <t>Šota</t>
  </si>
  <si>
    <t>Vrhovec Juran</t>
  </si>
  <si>
    <t>Sara</t>
  </si>
  <si>
    <t>Dožai</t>
  </si>
  <si>
    <t>Dubravac  Potkonjak</t>
  </si>
  <si>
    <t>Orel</t>
  </si>
  <si>
    <t>Kašnar</t>
  </si>
  <si>
    <t xml:space="preserve">Tino </t>
  </si>
  <si>
    <t>Gubijan</t>
  </si>
  <si>
    <t>7. razred OŠ</t>
  </si>
  <si>
    <t>Iman</t>
  </si>
  <si>
    <t>Merdžanović</t>
  </si>
  <si>
    <t>Ivka</t>
  </si>
  <si>
    <t>Ćaćić</t>
  </si>
  <si>
    <t>Antea</t>
  </si>
  <si>
    <t>Ribarić</t>
  </si>
  <si>
    <t>Halambek</t>
  </si>
  <si>
    <t>Barbara</t>
  </si>
  <si>
    <t>Jalšenjak</t>
  </si>
  <si>
    <t xml:space="preserve">Ana </t>
  </si>
  <si>
    <t>Finek</t>
  </si>
  <si>
    <t>Darko</t>
  </si>
  <si>
    <t>Buljević</t>
  </si>
  <si>
    <t>Ivor</t>
  </si>
  <si>
    <t>Bulat</t>
  </si>
  <si>
    <t>Žunković</t>
  </si>
  <si>
    <t>Komadina</t>
  </si>
  <si>
    <t>OŠ Augusta Šenoe - Zagreb</t>
  </si>
  <si>
    <t>Dujmović</t>
  </si>
  <si>
    <t>8. razred OŠ</t>
  </si>
  <si>
    <t>Merunka Golubi</t>
  </si>
  <si>
    <t xml:space="preserve"> Kramarić</t>
  </si>
  <si>
    <t>Leljak</t>
  </si>
  <si>
    <t>Šimek</t>
  </si>
  <si>
    <t>Kijuk</t>
  </si>
  <si>
    <t>Larissa</t>
  </si>
  <si>
    <t>Hasanbegović</t>
  </si>
  <si>
    <t>Helena</t>
  </si>
  <si>
    <t>Bach Rojecky</t>
  </si>
  <si>
    <t>Herceg</t>
  </si>
  <si>
    <t>Vrdoljak</t>
  </si>
  <si>
    <t>Alma</t>
  </si>
  <si>
    <t>Džafić</t>
  </si>
  <si>
    <t>Kovačić</t>
  </si>
  <si>
    <t>Mrkonjić</t>
  </si>
  <si>
    <t>Bebek</t>
  </si>
  <si>
    <t xml:space="preserve">Eleonora </t>
  </si>
  <si>
    <t>David</t>
  </si>
  <si>
    <t>Vojković</t>
  </si>
  <si>
    <t>Bjelčić</t>
  </si>
  <si>
    <t>Kršić</t>
  </si>
  <si>
    <t>Zrnka</t>
  </si>
  <si>
    <t>Trajkov</t>
  </si>
  <si>
    <t>OŠ Davorina Trstenjaka - Zagreb</t>
  </si>
  <si>
    <t>Klara</t>
  </si>
  <si>
    <t>Janjić</t>
  </si>
  <si>
    <t>Golomejić</t>
  </si>
  <si>
    <t>Miljanić</t>
  </si>
  <si>
    <t>Antonio</t>
  </si>
  <si>
    <t>Šoški</t>
  </si>
  <si>
    <t>Gabrijela</t>
  </si>
  <si>
    <t>Lukić</t>
  </si>
  <si>
    <t>Matić</t>
  </si>
  <si>
    <t>Šanjek</t>
  </si>
  <si>
    <t>Jana</t>
  </si>
  <si>
    <t>Jelenić</t>
  </si>
  <si>
    <t>Mirko</t>
  </si>
  <si>
    <t>Grgec</t>
  </si>
  <si>
    <t>Zrinko</t>
  </si>
  <si>
    <t>Jurić</t>
  </si>
  <si>
    <t>Stanka</t>
  </si>
  <si>
    <t>Herak</t>
  </si>
  <si>
    <t>Javorić</t>
  </si>
  <si>
    <t>Patricija</t>
  </si>
  <si>
    <t>Brzica Vučičević</t>
  </si>
  <si>
    <t>Nevistić</t>
  </si>
  <si>
    <t>Franka</t>
  </si>
  <si>
    <t>Novaković</t>
  </si>
  <si>
    <t>Čizmar</t>
  </si>
  <si>
    <t>Meić Sidić</t>
  </si>
  <si>
    <t>Maglica</t>
  </si>
  <si>
    <t>Anton</t>
  </si>
  <si>
    <t>Bokarica</t>
  </si>
  <si>
    <t>Mirela</t>
  </si>
  <si>
    <t>Kolak</t>
  </si>
  <si>
    <t>Sabolić</t>
  </si>
  <si>
    <t>Jurlina</t>
  </si>
  <si>
    <t>Vidović</t>
  </si>
  <si>
    <t>Prokopec</t>
  </si>
  <si>
    <t>Jurak</t>
  </si>
  <si>
    <t>Uršula</t>
  </si>
  <si>
    <t>Zeljko</t>
  </si>
  <si>
    <t>Čorak</t>
  </si>
  <si>
    <t>Križanac</t>
  </si>
  <si>
    <t>Grgurev</t>
  </si>
  <si>
    <t xml:space="preserve">Paula </t>
  </si>
  <si>
    <t>Lučić</t>
  </si>
  <si>
    <t>Vučemilo</t>
  </si>
  <si>
    <t>Zec</t>
  </si>
  <si>
    <t>Mladić</t>
  </si>
  <si>
    <t>Mila</t>
  </si>
  <si>
    <t>Tavić</t>
  </si>
  <si>
    <t>Požarić</t>
  </si>
  <si>
    <t>Leontić</t>
  </si>
  <si>
    <t>Dubravko</t>
  </si>
  <si>
    <t>Ćepulić Polgar</t>
  </si>
  <si>
    <t>Vranković</t>
  </si>
  <si>
    <t>Fran Kristijan</t>
  </si>
  <si>
    <t>Jelenčić</t>
  </si>
  <si>
    <t>Ivor Vice</t>
  </si>
  <si>
    <t>Bulaja</t>
  </si>
  <si>
    <t>Šimun</t>
  </si>
  <si>
    <t>Puljiz</t>
  </si>
  <si>
    <t>Kožul Kalem</t>
  </si>
  <si>
    <t>Jurič</t>
  </si>
  <si>
    <t>Težak</t>
  </si>
  <si>
    <t>Dušanka</t>
  </si>
  <si>
    <t>Novosel</t>
  </si>
  <si>
    <t>OŠ Marina Držića - Zagreb</t>
  </si>
  <si>
    <t>Laura</t>
  </si>
  <si>
    <t>Bakran</t>
  </si>
  <si>
    <t>Davorin</t>
  </si>
  <si>
    <t>OŠ Mate Lovraka - Zagreb</t>
  </si>
  <si>
    <t>Denis</t>
  </si>
  <si>
    <t>Mesarić</t>
  </si>
  <si>
    <t>Sobota</t>
  </si>
  <si>
    <t>Božidar Grgur</t>
  </si>
  <si>
    <t>Drmić</t>
  </si>
  <si>
    <t xml:space="preserve">Davorka </t>
  </si>
  <si>
    <t>Strmečki</t>
  </si>
  <si>
    <t>Martina</t>
  </si>
  <si>
    <t>Zebić</t>
  </si>
  <si>
    <t>Damir</t>
  </si>
  <si>
    <t>Krznarić-Hamzić</t>
  </si>
  <si>
    <t>Blažanović</t>
  </si>
  <si>
    <t>Turić</t>
  </si>
  <si>
    <t>Kovačević</t>
  </si>
  <si>
    <t>Matej</t>
  </si>
  <si>
    <t>Novosad</t>
  </si>
  <si>
    <t>Veronika Ria</t>
  </si>
  <si>
    <t>Tus</t>
  </si>
  <si>
    <t>Korica</t>
  </si>
  <si>
    <t>Pintar Bečka</t>
  </si>
  <si>
    <t>Terzić</t>
  </si>
  <si>
    <t>Paola Nikolina</t>
  </si>
  <si>
    <t>Dedaković</t>
  </si>
  <si>
    <t xml:space="preserve">Anja </t>
  </si>
  <si>
    <t>Kosović</t>
  </si>
  <si>
    <t xml:space="preserve">Bruno </t>
  </si>
  <si>
    <t>Aurer</t>
  </si>
  <si>
    <t>Eduard</t>
  </si>
  <si>
    <t>Paradinović</t>
  </si>
  <si>
    <t>Nikolina</t>
  </si>
  <si>
    <t>Jušić</t>
  </si>
  <si>
    <t>Huljev</t>
  </si>
  <si>
    <t>Radovinović</t>
  </si>
  <si>
    <t xml:space="preserve">Ivan </t>
  </si>
  <si>
    <t xml:space="preserve">Tihana </t>
  </si>
  <si>
    <t>Doris</t>
  </si>
  <si>
    <t>Mandić</t>
  </si>
  <si>
    <t>Jakupak</t>
  </si>
  <si>
    <t>Ena</t>
  </si>
  <si>
    <t>Subotičanec</t>
  </si>
  <si>
    <t>Mayer</t>
  </si>
  <si>
    <t>Suman</t>
  </si>
  <si>
    <t>Jadranka</t>
  </si>
  <si>
    <t>Dujmović Sobotka</t>
  </si>
  <si>
    <t>Iskerka</t>
  </si>
  <si>
    <t>Brcko</t>
  </si>
  <si>
    <t>Arelić</t>
  </si>
  <si>
    <t>Šmuk</t>
  </si>
  <si>
    <t>Franko</t>
  </si>
  <si>
    <t>Marđetko</t>
  </si>
  <si>
    <t>Iveković Obradović</t>
  </si>
  <si>
    <t>Valentin</t>
  </si>
  <si>
    <t>Horvatić</t>
  </si>
  <si>
    <t>Mario Antonio</t>
  </si>
  <si>
    <t>Vetma</t>
  </si>
  <si>
    <t>Nizić-Nikolac</t>
  </si>
  <si>
    <t>Mikulec</t>
  </si>
  <si>
    <t>Firšt</t>
  </si>
  <si>
    <t>Mesić</t>
  </si>
  <si>
    <t xml:space="preserve">Jelena </t>
  </si>
  <si>
    <t>Rašan</t>
  </si>
  <si>
    <t>Mia</t>
  </si>
  <si>
    <t>Ivan Iv</t>
  </si>
  <si>
    <t>Zrno</t>
  </si>
  <si>
    <t>Anka</t>
  </si>
  <si>
    <t>Vito</t>
  </si>
  <si>
    <t>Bahtijarević</t>
  </si>
  <si>
    <t>Sertić</t>
  </si>
  <si>
    <t>Latinčić</t>
  </si>
  <si>
    <t>Vidošević</t>
  </si>
  <si>
    <t>Alanis</t>
  </si>
  <si>
    <t>Varga</t>
  </si>
  <si>
    <t>Jelašić</t>
  </si>
  <si>
    <t>Podolski</t>
  </si>
  <si>
    <t>Karlo</t>
  </si>
  <si>
    <t>Papić</t>
  </si>
  <si>
    <t>Barukčić</t>
  </si>
  <si>
    <t>Vatroslav</t>
  </si>
  <si>
    <t>Gabrić</t>
  </si>
  <si>
    <t>Prgomet</t>
  </si>
  <si>
    <t>Leonarda</t>
  </si>
  <si>
    <t>Halemek</t>
  </si>
  <si>
    <t xml:space="preserve">Karla </t>
  </si>
  <si>
    <t>Lakobrija</t>
  </si>
  <si>
    <t>Teparić</t>
  </si>
  <si>
    <t>Mihalić</t>
  </si>
  <si>
    <t xml:space="preserve">Lea </t>
  </si>
  <si>
    <t>Čolakić</t>
  </si>
  <si>
    <t>Ana Marija</t>
  </si>
  <si>
    <t>Ereš</t>
  </si>
  <si>
    <t>Martinko</t>
  </si>
  <si>
    <t>Patrik</t>
  </si>
  <si>
    <t>Mežnarić</t>
  </si>
  <si>
    <t xml:space="preserve">Dario </t>
  </si>
  <si>
    <t>Vlasta</t>
  </si>
  <si>
    <t>Haramina</t>
  </si>
  <si>
    <t>Kuhar</t>
  </si>
  <si>
    <t>OŠ GRIGOR Vitez</t>
  </si>
  <si>
    <t>Lana</t>
  </si>
  <si>
    <t>Tolić</t>
  </si>
  <si>
    <t>Stjepan</t>
  </si>
  <si>
    <t>Lovrić</t>
  </si>
  <si>
    <t>Pintarić</t>
  </si>
  <si>
    <t>Ivona</t>
  </si>
  <si>
    <t>Jaklenec</t>
  </si>
  <si>
    <t>Lovro</t>
  </si>
  <si>
    <t>Perčić</t>
  </si>
  <si>
    <t>Pilipović</t>
  </si>
  <si>
    <t>Mašković</t>
  </si>
  <si>
    <t>Ana Lucia</t>
  </si>
  <si>
    <t>Kolovrat</t>
  </si>
  <si>
    <t>Bui</t>
  </si>
  <si>
    <t>Dorijan</t>
  </si>
  <si>
    <t>Maslać</t>
  </si>
  <si>
    <t>Anja</t>
  </si>
  <si>
    <t>Delić</t>
  </si>
  <si>
    <t>Rogošić</t>
  </si>
  <si>
    <t>Tihomir</t>
  </si>
  <si>
    <t>Gržinčić</t>
  </si>
  <si>
    <t>Golec</t>
  </si>
  <si>
    <t xml:space="preserve">Kristina </t>
  </si>
  <si>
    <t xml:space="preserve">Nikolić </t>
  </si>
  <si>
    <t xml:space="preserve">Tomislav </t>
  </si>
  <si>
    <t>Toni</t>
  </si>
  <si>
    <t>Kakarigi</t>
  </si>
  <si>
    <t>Čopec</t>
  </si>
  <si>
    <t>Krivić</t>
  </si>
  <si>
    <t>Oroz</t>
  </si>
  <si>
    <t>Jelkić</t>
  </si>
  <si>
    <t xml:space="preserve">Hana </t>
  </si>
  <si>
    <t>Dručak</t>
  </si>
  <si>
    <t>Mario</t>
  </si>
  <si>
    <t xml:space="preserve">Petra </t>
  </si>
  <si>
    <t>Ricijaš</t>
  </si>
  <si>
    <t>Doljanin</t>
  </si>
  <si>
    <t>Bognar</t>
  </si>
  <si>
    <t>Karaj</t>
  </si>
  <si>
    <t>Kruno</t>
  </si>
  <si>
    <t>Šimunić</t>
  </si>
  <si>
    <t xml:space="preserve">Lana </t>
  </si>
  <si>
    <t>Oštro</t>
  </si>
  <si>
    <t>Novković</t>
  </si>
  <si>
    <t>Kelčec</t>
  </si>
  <si>
    <t>Ivica</t>
  </si>
  <si>
    <t xml:space="preserve">Jakov </t>
  </si>
  <si>
    <t>Crnjak</t>
  </si>
  <si>
    <t>Rudelj</t>
  </si>
  <si>
    <t>Kosier</t>
  </si>
  <si>
    <t>Bruna</t>
  </si>
  <si>
    <t>Duspara</t>
  </si>
  <si>
    <t>Miočević</t>
  </si>
  <si>
    <t>Gegić</t>
  </si>
  <si>
    <t>Marija Magdalena</t>
  </si>
  <si>
    <t>Mirna</t>
  </si>
  <si>
    <t>Kontić</t>
  </si>
  <si>
    <t>Ančimer</t>
  </si>
  <si>
    <t>Borović</t>
  </si>
  <si>
    <t>Šporčić</t>
  </si>
  <si>
    <t>Dubravac Potkonjak</t>
  </si>
  <si>
    <t>Vadas</t>
  </si>
  <si>
    <t>Marjanca</t>
  </si>
  <si>
    <t>Ladika</t>
  </si>
  <si>
    <t>Mirta</t>
  </si>
  <si>
    <t>Ćorić</t>
  </si>
  <si>
    <t>GRUPA I</t>
  </si>
  <si>
    <t>UČIONICA 45</t>
  </si>
  <si>
    <t>GRUPA II</t>
  </si>
  <si>
    <t>UČIONICA 46</t>
  </si>
  <si>
    <t>GRUPA III</t>
  </si>
  <si>
    <t>UČIONICA 48</t>
  </si>
  <si>
    <t>GRUPA IV</t>
  </si>
  <si>
    <t>UČIONICA 49</t>
  </si>
  <si>
    <t>GRUPA V</t>
  </si>
  <si>
    <t>UČIONICA 126</t>
  </si>
  <si>
    <t>GRUPA VI</t>
  </si>
  <si>
    <t>UČIONICA 127</t>
  </si>
  <si>
    <t>GRUPA VII</t>
  </si>
  <si>
    <t>UČIONICA 129</t>
  </si>
  <si>
    <t>GRUPA VIII</t>
  </si>
  <si>
    <t>UČIONICA 130</t>
  </si>
  <si>
    <t>GRUPA IX</t>
  </si>
  <si>
    <t xml:space="preserve">     UČIONICA 8</t>
  </si>
  <si>
    <t>GRUPA X</t>
  </si>
  <si>
    <t>UČIONICA 36</t>
  </si>
  <si>
    <t>GRUPA XI</t>
  </si>
  <si>
    <t>UČIONICA 41</t>
  </si>
  <si>
    <t>GRUPA XII</t>
  </si>
  <si>
    <t>UČIONICA 43</t>
  </si>
  <si>
    <t>GRUPA XIII</t>
  </si>
  <si>
    <t>UČIONICA 31</t>
  </si>
  <si>
    <t>GRUPA XIV</t>
  </si>
  <si>
    <t>UČIONICA 117</t>
  </si>
  <si>
    <t>GRUPA XV</t>
  </si>
  <si>
    <t>UČIONICA 121</t>
  </si>
  <si>
    <t>GRUPA XVI</t>
  </si>
  <si>
    <t>UČIONICA 124</t>
  </si>
  <si>
    <t>GRUPA XVII</t>
  </si>
  <si>
    <t>UČIONICA 112</t>
  </si>
  <si>
    <t>GRUPA XVIII</t>
  </si>
  <si>
    <t>UČIONICA 116</t>
  </si>
  <si>
    <t>Osnovna Montessori Škola 
Barunice Dedee Vranyczany</t>
  </si>
  <si>
    <t>Nadija</t>
  </si>
  <si>
    <t>Vurnek</t>
  </si>
  <si>
    <t>Narančić</t>
  </si>
  <si>
    <t>Ljuljović</t>
  </si>
  <si>
    <t>Vajtarić</t>
  </si>
  <si>
    <t>Anđečina</t>
  </si>
  <si>
    <t>Vahovec Juran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</si>
</sst>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2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indexed="9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5" fillId="0" borderId="6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s-vrbani-zg.skole.hr/Users/Skolski/AppData/Local/Microsoft/Windows/Temporary%20Internet%20Files/Content.IE5/KNII05EF/13.GEOGRAFIJA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s-vrbani-zg.skole.hr/Users/Skolski/AppData/Local/Microsoft/Windows/Temporary%20Internet%20Files/Content.IE5/KNII05EF/13.GEOGRAFIJA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4"/>
  <sheetViews>
    <sheetView tabSelected="1" topLeftCell="A405" zoomScaleNormal="100" workbookViewId="0">
      <selection activeCell="N410" sqref="N410"/>
    </sheetView>
  </sheetViews>
  <sheetFormatPr defaultRowHeight="15" x14ac:dyDescent="0.25"/>
  <cols>
    <col min="1" max="1" width="7.7109375" style="3" customWidth="1"/>
    <col min="2" max="2" width="18.28515625" style="2" customWidth="1"/>
    <col min="3" max="3" width="14.7109375" style="2" customWidth="1"/>
    <col min="4" max="4" width="17.140625" style="3" customWidth="1"/>
    <col min="5" max="5" width="13.28515625" style="2" customWidth="1"/>
    <col min="6" max="6" width="22.7109375" style="2" bestFit="1" customWidth="1"/>
    <col min="7" max="7" width="49.140625" style="2" customWidth="1"/>
  </cols>
  <sheetData>
    <row r="2" spans="1:7" ht="28.5" customHeight="1" x14ac:dyDescent="0.25">
      <c r="A2" s="4"/>
      <c r="B2" s="10"/>
      <c r="E2" s="5" t="s">
        <v>883</v>
      </c>
      <c r="F2" s="10"/>
      <c r="G2" s="10"/>
    </row>
    <row r="3" spans="1:7" ht="30.75" customHeight="1" x14ac:dyDescent="0.25">
      <c r="A3" s="4"/>
      <c r="B3" s="10"/>
      <c r="E3" s="6" t="s">
        <v>884</v>
      </c>
      <c r="F3" s="10"/>
      <c r="G3" s="10"/>
    </row>
    <row r="4" spans="1:7" ht="16.5" customHeight="1" thickBot="1" x14ac:dyDescent="0.3">
      <c r="A4" s="4"/>
      <c r="B4" s="10"/>
      <c r="D4" s="6"/>
      <c r="E4" s="10"/>
      <c r="F4" s="10"/>
      <c r="G4" s="10"/>
    </row>
    <row r="5" spans="1:7" ht="18.75" x14ac:dyDescent="0.25">
      <c r="A5" s="25" t="s">
        <v>0</v>
      </c>
      <c r="B5" s="11" t="s">
        <v>1</v>
      </c>
      <c r="C5" s="11" t="s">
        <v>2</v>
      </c>
      <c r="D5" s="26" t="s">
        <v>3</v>
      </c>
      <c r="E5" s="11" t="s">
        <v>4</v>
      </c>
      <c r="F5" s="11" t="s">
        <v>5</v>
      </c>
      <c r="G5" s="27" t="s">
        <v>6</v>
      </c>
    </row>
    <row r="6" spans="1:7" ht="21.75" customHeight="1" x14ac:dyDescent="0.25">
      <c r="A6" s="15">
        <v>1</v>
      </c>
      <c r="B6" s="12" t="s">
        <v>7</v>
      </c>
      <c r="C6" s="12" t="s">
        <v>8</v>
      </c>
      <c r="D6" s="16" t="s">
        <v>9</v>
      </c>
      <c r="E6" s="12" t="s">
        <v>10</v>
      </c>
      <c r="F6" s="12" t="s">
        <v>11</v>
      </c>
      <c r="G6" s="17" t="s">
        <v>12</v>
      </c>
    </row>
    <row r="7" spans="1:7" ht="31.5" x14ac:dyDescent="0.25">
      <c r="A7" s="15">
        <v>2</v>
      </c>
      <c r="B7" s="13" t="s">
        <v>13</v>
      </c>
      <c r="C7" s="13" t="s">
        <v>14</v>
      </c>
      <c r="D7" s="18" t="s">
        <v>9</v>
      </c>
      <c r="E7" s="13" t="s">
        <v>15</v>
      </c>
      <c r="F7" s="13" t="s">
        <v>14</v>
      </c>
      <c r="G7" s="19" t="s">
        <v>919</v>
      </c>
    </row>
    <row r="8" spans="1:7" ht="18" customHeight="1" x14ac:dyDescent="0.25">
      <c r="A8" s="15">
        <v>3</v>
      </c>
      <c r="B8" s="13" t="s">
        <v>17</v>
      </c>
      <c r="C8" s="13" t="s">
        <v>18</v>
      </c>
      <c r="D8" s="18" t="s">
        <v>9</v>
      </c>
      <c r="E8" s="13" t="s">
        <v>19</v>
      </c>
      <c r="F8" s="13" t="s">
        <v>20</v>
      </c>
      <c r="G8" s="17" t="s">
        <v>21</v>
      </c>
    </row>
    <row r="9" spans="1:7" ht="18" customHeight="1" x14ac:dyDescent="0.25">
      <c r="A9" s="15">
        <v>4</v>
      </c>
      <c r="B9" s="13" t="s">
        <v>22</v>
      </c>
      <c r="C9" s="13" t="s">
        <v>23</v>
      </c>
      <c r="D9" s="18" t="s">
        <v>9</v>
      </c>
      <c r="E9" s="13" t="s">
        <v>24</v>
      </c>
      <c r="F9" s="13" t="s">
        <v>25</v>
      </c>
      <c r="G9" s="17" t="s">
        <v>26</v>
      </c>
    </row>
    <row r="10" spans="1:7" ht="18" customHeight="1" x14ac:dyDescent="0.25">
      <c r="A10" s="15">
        <v>5</v>
      </c>
      <c r="B10" s="13" t="s">
        <v>27</v>
      </c>
      <c r="C10" s="13" t="s">
        <v>28</v>
      </c>
      <c r="D10" s="18" t="s">
        <v>9</v>
      </c>
      <c r="E10" s="13" t="s">
        <v>29</v>
      </c>
      <c r="F10" s="13" t="s">
        <v>30</v>
      </c>
      <c r="G10" s="17" t="s">
        <v>31</v>
      </c>
    </row>
    <row r="11" spans="1:7" ht="18" customHeight="1" x14ac:dyDescent="0.25">
      <c r="A11" s="15">
        <v>6</v>
      </c>
      <c r="B11" s="13" t="s">
        <v>32</v>
      </c>
      <c r="C11" s="13" t="s">
        <v>14</v>
      </c>
      <c r="D11" s="18" t="s">
        <v>9</v>
      </c>
      <c r="E11" s="13" t="s">
        <v>33</v>
      </c>
      <c r="F11" s="13" t="s">
        <v>34</v>
      </c>
      <c r="G11" s="17" t="s">
        <v>35</v>
      </c>
    </row>
    <row r="12" spans="1:7" ht="18" customHeight="1" x14ac:dyDescent="0.25">
      <c r="A12" s="15">
        <v>7</v>
      </c>
      <c r="B12" s="13" t="s">
        <v>36</v>
      </c>
      <c r="C12" s="13" t="s">
        <v>37</v>
      </c>
      <c r="D12" s="18" t="s">
        <v>9</v>
      </c>
      <c r="E12" s="13" t="s">
        <v>38</v>
      </c>
      <c r="F12" s="13" t="s">
        <v>39</v>
      </c>
      <c r="G12" s="17" t="s">
        <v>40</v>
      </c>
    </row>
    <row r="13" spans="1:7" ht="18" customHeight="1" x14ac:dyDescent="0.25">
      <c r="A13" s="15">
        <v>8</v>
      </c>
      <c r="B13" s="13" t="s">
        <v>13</v>
      </c>
      <c r="C13" s="13" t="s">
        <v>41</v>
      </c>
      <c r="D13" s="18" t="s">
        <v>9</v>
      </c>
      <c r="E13" s="13" t="s">
        <v>148</v>
      </c>
      <c r="F13" s="13" t="s">
        <v>240</v>
      </c>
      <c r="G13" s="17" t="s">
        <v>42</v>
      </c>
    </row>
    <row r="14" spans="1:7" ht="18" customHeight="1" x14ac:dyDescent="0.25">
      <c r="A14" s="15">
        <v>9</v>
      </c>
      <c r="B14" s="13" t="s">
        <v>43</v>
      </c>
      <c r="C14" s="13" t="s">
        <v>44</v>
      </c>
      <c r="D14" s="18" t="s">
        <v>9</v>
      </c>
      <c r="E14" s="13" t="s">
        <v>45</v>
      </c>
      <c r="F14" s="13" t="s">
        <v>46</v>
      </c>
      <c r="G14" s="17" t="s">
        <v>47</v>
      </c>
    </row>
    <row r="15" spans="1:7" ht="18" customHeight="1" x14ac:dyDescent="0.25">
      <c r="A15" s="15">
        <v>10</v>
      </c>
      <c r="B15" s="13" t="s">
        <v>48</v>
      </c>
      <c r="C15" s="13" t="s">
        <v>49</v>
      </c>
      <c r="D15" s="18" t="s">
        <v>9</v>
      </c>
      <c r="E15" s="13" t="s">
        <v>920</v>
      </c>
      <c r="F15" s="13" t="s">
        <v>921</v>
      </c>
      <c r="G15" s="17" t="s">
        <v>52</v>
      </c>
    </row>
    <row r="16" spans="1:7" ht="18" customHeight="1" x14ac:dyDescent="0.25">
      <c r="A16" s="15">
        <v>11</v>
      </c>
      <c r="B16" s="13" t="s">
        <v>53</v>
      </c>
      <c r="C16" s="13" t="s">
        <v>54</v>
      </c>
      <c r="D16" s="18" t="s">
        <v>9</v>
      </c>
      <c r="E16" s="13" t="s">
        <v>55</v>
      </c>
      <c r="F16" s="13" t="s">
        <v>56</v>
      </c>
      <c r="G16" s="17" t="s">
        <v>57</v>
      </c>
    </row>
    <row r="17" spans="1:7" ht="18" customHeight="1" x14ac:dyDescent="0.25">
      <c r="A17" s="15">
        <v>12</v>
      </c>
      <c r="B17" s="13" t="s">
        <v>7</v>
      </c>
      <c r="C17" s="13" t="s">
        <v>58</v>
      </c>
      <c r="D17" s="18" t="s">
        <v>59</v>
      </c>
      <c r="E17" s="13" t="s">
        <v>60</v>
      </c>
      <c r="F17" s="13" t="s">
        <v>61</v>
      </c>
      <c r="G17" s="17" t="s">
        <v>62</v>
      </c>
    </row>
    <row r="18" spans="1:7" ht="18" customHeight="1" x14ac:dyDescent="0.25">
      <c r="A18" s="15">
        <v>13</v>
      </c>
      <c r="B18" s="13" t="s">
        <v>15</v>
      </c>
      <c r="C18" s="13" t="s">
        <v>63</v>
      </c>
      <c r="D18" s="18" t="s">
        <v>59</v>
      </c>
      <c r="E18" s="13" t="s">
        <v>64</v>
      </c>
      <c r="F18" s="13" t="s">
        <v>65</v>
      </c>
      <c r="G18" s="17" t="s">
        <v>66</v>
      </c>
    </row>
    <row r="19" spans="1:7" ht="18" customHeight="1" x14ac:dyDescent="0.25">
      <c r="A19" s="15">
        <v>14</v>
      </c>
      <c r="B19" s="13" t="s">
        <v>67</v>
      </c>
      <c r="C19" s="13" t="s">
        <v>68</v>
      </c>
      <c r="D19" s="18" t="s">
        <v>59</v>
      </c>
      <c r="E19" s="13" t="s">
        <v>38</v>
      </c>
      <c r="F19" s="13" t="s">
        <v>69</v>
      </c>
      <c r="G19" s="17" t="s">
        <v>70</v>
      </c>
    </row>
    <row r="20" spans="1:7" ht="18" customHeight="1" x14ac:dyDescent="0.25">
      <c r="A20" s="15">
        <v>15</v>
      </c>
      <c r="B20" s="13" t="s">
        <v>71</v>
      </c>
      <c r="C20" s="13" t="s">
        <v>72</v>
      </c>
      <c r="D20" s="18" t="s">
        <v>59</v>
      </c>
      <c r="E20" s="13" t="s">
        <v>73</v>
      </c>
      <c r="F20" s="13" t="s">
        <v>74</v>
      </c>
      <c r="G20" s="17" t="s">
        <v>75</v>
      </c>
    </row>
    <row r="21" spans="1:7" ht="18" customHeight="1" x14ac:dyDescent="0.25">
      <c r="A21" s="15">
        <v>16</v>
      </c>
      <c r="B21" s="13" t="s">
        <v>76</v>
      </c>
      <c r="C21" s="13" t="s">
        <v>77</v>
      </c>
      <c r="D21" s="18" t="s">
        <v>59</v>
      </c>
      <c r="E21" s="13" t="s">
        <v>78</v>
      </c>
      <c r="F21" s="13" t="s">
        <v>79</v>
      </c>
      <c r="G21" s="17" t="s">
        <v>80</v>
      </c>
    </row>
    <row r="22" spans="1:7" ht="18" customHeight="1" x14ac:dyDescent="0.25">
      <c r="A22" s="15">
        <v>17</v>
      </c>
      <c r="B22" s="13" t="s">
        <v>22</v>
      </c>
      <c r="C22" s="13" t="s">
        <v>81</v>
      </c>
      <c r="D22" s="18" t="s">
        <v>59</v>
      </c>
      <c r="E22" s="13" t="s">
        <v>82</v>
      </c>
      <c r="F22" s="13" t="s">
        <v>83</v>
      </c>
      <c r="G22" s="17" t="s">
        <v>84</v>
      </c>
    </row>
    <row r="23" spans="1:7" ht="18" customHeight="1" x14ac:dyDescent="0.25">
      <c r="A23" s="15">
        <v>18</v>
      </c>
      <c r="B23" s="13" t="s">
        <v>85</v>
      </c>
      <c r="C23" s="13" t="s">
        <v>86</v>
      </c>
      <c r="D23" s="18" t="s">
        <v>59</v>
      </c>
      <c r="E23" s="13" t="s">
        <v>87</v>
      </c>
      <c r="F23" s="13" t="s">
        <v>88</v>
      </c>
      <c r="G23" s="17" t="s">
        <v>89</v>
      </c>
    </row>
    <row r="24" spans="1:7" ht="18" customHeight="1" x14ac:dyDescent="0.25">
      <c r="A24" s="15">
        <v>19</v>
      </c>
      <c r="B24" s="13" t="s">
        <v>90</v>
      </c>
      <c r="C24" s="13" t="s">
        <v>91</v>
      </c>
      <c r="D24" s="18" t="s">
        <v>59</v>
      </c>
      <c r="E24" s="13" t="s">
        <v>92</v>
      </c>
      <c r="F24" s="13" t="s">
        <v>93</v>
      </c>
      <c r="G24" s="17" t="s">
        <v>94</v>
      </c>
    </row>
    <row r="25" spans="1:7" ht="18" customHeight="1" x14ac:dyDescent="0.25">
      <c r="A25" s="15">
        <v>20</v>
      </c>
      <c r="B25" s="13" t="s">
        <v>36</v>
      </c>
      <c r="C25" s="13" t="s">
        <v>95</v>
      </c>
      <c r="D25" s="18" t="s">
        <v>59</v>
      </c>
      <c r="E25" s="13" t="s">
        <v>10</v>
      </c>
      <c r="F25" s="13" t="s">
        <v>96</v>
      </c>
      <c r="G25" s="20" t="s">
        <v>97</v>
      </c>
    </row>
    <row r="26" spans="1:7" ht="18" customHeight="1" x14ac:dyDescent="0.25">
      <c r="A26" s="15">
        <v>21</v>
      </c>
      <c r="B26" s="13" t="s">
        <v>98</v>
      </c>
      <c r="C26" s="13" t="s">
        <v>99</v>
      </c>
      <c r="D26" s="18" t="s">
        <v>59</v>
      </c>
      <c r="E26" s="13" t="s">
        <v>100</v>
      </c>
      <c r="F26" s="13" t="s">
        <v>101</v>
      </c>
      <c r="G26" s="21" t="s">
        <v>102</v>
      </c>
    </row>
    <row r="27" spans="1:7" ht="18" customHeight="1" thickBot="1" x14ac:dyDescent="0.3">
      <c r="A27" s="22">
        <v>22</v>
      </c>
      <c r="B27" s="14" t="s">
        <v>103</v>
      </c>
      <c r="C27" s="14" t="s">
        <v>104</v>
      </c>
      <c r="D27" s="23" t="s">
        <v>59</v>
      </c>
      <c r="E27" s="14" t="s">
        <v>90</v>
      </c>
      <c r="F27" s="14" t="s">
        <v>105</v>
      </c>
      <c r="G27" s="24" t="s">
        <v>106</v>
      </c>
    </row>
    <row r="28" spans="1:7" ht="33" x14ac:dyDescent="0.25">
      <c r="E28" s="5" t="s">
        <v>885</v>
      </c>
    </row>
    <row r="29" spans="1:7" ht="25.5" customHeight="1" x14ac:dyDescent="0.25">
      <c r="E29" s="6" t="s">
        <v>886</v>
      </c>
    </row>
    <row r="30" spans="1:7" ht="21" thickBot="1" x14ac:dyDescent="0.3">
      <c r="C30" s="9"/>
    </row>
    <row r="31" spans="1:7" ht="32.25" customHeight="1" x14ac:dyDescent="0.25">
      <c r="A31" s="25" t="s">
        <v>0</v>
      </c>
      <c r="B31" s="11" t="s">
        <v>1</v>
      </c>
      <c r="C31" s="11" t="s">
        <v>2</v>
      </c>
      <c r="D31" s="26" t="s">
        <v>3</v>
      </c>
      <c r="E31" s="11" t="s">
        <v>4</v>
      </c>
      <c r="F31" s="11" t="s">
        <v>5</v>
      </c>
      <c r="G31" s="27" t="s">
        <v>6</v>
      </c>
    </row>
    <row r="32" spans="1:7" ht="18.75" customHeight="1" x14ac:dyDescent="0.25">
      <c r="A32" s="15">
        <v>1</v>
      </c>
      <c r="B32" s="12" t="s">
        <v>92</v>
      </c>
      <c r="C32" s="12" t="s">
        <v>107</v>
      </c>
      <c r="D32" s="16" t="s">
        <v>9</v>
      </c>
      <c r="E32" s="12" t="s">
        <v>108</v>
      </c>
      <c r="F32" s="12" t="s">
        <v>109</v>
      </c>
      <c r="G32" s="17" t="s">
        <v>110</v>
      </c>
    </row>
    <row r="33" spans="1:7" ht="18.75" customHeight="1" x14ac:dyDescent="0.25">
      <c r="A33" s="15">
        <v>2</v>
      </c>
      <c r="B33" s="13" t="s">
        <v>111</v>
      </c>
      <c r="C33" s="13" t="s">
        <v>112</v>
      </c>
      <c r="D33" s="18" t="s">
        <v>9</v>
      </c>
      <c r="E33" s="13" t="s">
        <v>113</v>
      </c>
      <c r="F33" s="13" t="s">
        <v>114</v>
      </c>
      <c r="G33" s="17" t="s">
        <v>115</v>
      </c>
    </row>
    <row r="34" spans="1:7" ht="18.75" customHeight="1" x14ac:dyDescent="0.25">
      <c r="A34" s="15">
        <v>3</v>
      </c>
      <c r="B34" s="13" t="s">
        <v>116</v>
      </c>
      <c r="C34" s="13" t="s">
        <v>117</v>
      </c>
      <c r="D34" s="18" t="s">
        <v>9</v>
      </c>
      <c r="E34" s="13" t="s">
        <v>118</v>
      </c>
      <c r="F34" s="13" t="s">
        <v>119</v>
      </c>
      <c r="G34" s="17" t="s">
        <v>120</v>
      </c>
    </row>
    <row r="35" spans="1:7" ht="18.75" customHeight="1" x14ac:dyDescent="0.25">
      <c r="A35" s="15">
        <v>4</v>
      </c>
      <c r="B35" s="13" t="s">
        <v>13</v>
      </c>
      <c r="C35" s="13" t="s">
        <v>121</v>
      </c>
      <c r="D35" s="18" t="s">
        <v>9</v>
      </c>
      <c r="E35" s="13" t="s">
        <v>122</v>
      </c>
      <c r="F35" s="13" t="s">
        <v>123</v>
      </c>
      <c r="G35" s="17" t="s">
        <v>124</v>
      </c>
    </row>
    <row r="36" spans="1:7" ht="18.75" customHeight="1" x14ac:dyDescent="0.25">
      <c r="A36" s="15">
        <v>5</v>
      </c>
      <c r="B36" s="13" t="s">
        <v>125</v>
      </c>
      <c r="C36" s="13" t="s">
        <v>126</v>
      </c>
      <c r="D36" s="18" t="s">
        <v>9</v>
      </c>
      <c r="E36" s="13" t="s">
        <v>552</v>
      </c>
      <c r="F36" s="13" t="s">
        <v>553</v>
      </c>
      <c r="G36" s="17" t="s">
        <v>127</v>
      </c>
    </row>
    <row r="37" spans="1:7" ht="18.75" customHeight="1" x14ac:dyDescent="0.25">
      <c r="A37" s="15">
        <v>6</v>
      </c>
      <c r="B37" s="13" t="s">
        <v>128</v>
      </c>
      <c r="C37" s="13" t="s">
        <v>129</v>
      </c>
      <c r="D37" s="18" t="s">
        <v>9</v>
      </c>
      <c r="E37" s="13" t="s">
        <v>130</v>
      </c>
      <c r="F37" s="13" t="s">
        <v>131</v>
      </c>
      <c r="G37" s="17" t="s">
        <v>132</v>
      </c>
    </row>
    <row r="38" spans="1:7" ht="18.75" customHeight="1" x14ac:dyDescent="0.25">
      <c r="A38" s="15">
        <v>7</v>
      </c>
      <c r="B38" s="13" t="s">
        <v>71</v>
      </c>
      <c r="C38" s="13" t="s">
        <v>133</v>
      </c>
      <c r="D38" s="18" t="s">
        <v>9</v>
      </c>
      <c r="E38" s="13" t="s">
        <v>134</v>
      </c>
      <c r="F38" s="13" t="s">
        <v>135</v>
      </c>
      <c r="G38" s="17" t="s">
        <v>136</v>
      </c>
    </row>
    <row r="39" spans="1:7" ht="18.75" customHeight="1" x14ac:dyDescent="0.25">
      <c r="A39" s="15">
        <v>8</v>
      </c>
      <c r="B39" s="13" t="s">
        <v>137</v>
      </c>
      <c r="C39" s="13" t="s">
        <v>138</v>
      </c>
      <c r="D39" s="18" t="s">
        <v>9</v>
      </c>
      <c r="E39" s="13" t="s">
        <v>139</v>
      </c>
      <c r="F39" s="13" t="s">
        <v>140</v>
      </c>
      <c r="G39" s="17" t="s">
        <v>141</v>
      </c>
    </row>
    <row r="40" spans="1:7" ht="18.75" customHeight="1" x14ac:dyDescent="0.25">
      <c r="A40" s="15">
        <v>9</v>
      </c>
      <c r="B40" s="13" t="s">
        <v>142</v>
      </c>
      <c r="C40" s="13" t="s">
        <v>143</v>
      </c>
      <c r="D40" s="18" t="s">
        <v>9</v>
      </c>
      <c r="E40" s="13" t="s">
        <v>64</v>
      </c>
      <c r="F40" s="13" t="s">
        <v>144</v>
      </c>
      <c r="G40" s="17" t="s">
        <v>145</v>
      </c>
    </row>
    <row r="41" spans="1:7" ht="18.75" customHeight="1" x14ac:dyDescent="0.25">
      <c r="A41" s="15">
        <v>10</v>
      </c>
      <c r="B41" s="13" t="s">
        <v>146</v>
      </c>
      <c r="C41" s="13" t="s">
        <v>147</v>
      </c>
      <c r="D41" s="18" t="s">
        <v>9</v>
      </c>
      <c r="E41" s="13" t="s">
        <v>148</v>
      </c>
      <c r="F41" s="13" t="s">
        <v>149</v>
      </c>
      <c r="G41" s="17" t="s">
        <v>150</v>
      </c>
    </row>
    <row r="42" spans="1:7" ht="18.75" customHeight="1" x14ac:dyDescent="0.25">
      <c r="A42" s="15">
        <v>11</v>
      </c>
      <c r="B42" s="13" t="s">
        <v>151</v>
      </c>
      <c r="C42" s="13" t="s">
        <v>152</v>
      </c>
      <c r="D42" s="18" t="s">
        <v>9</v>
      </c>
      <c r="E42" s="13" t="s">
        <v>55</v>
      </c>
      <c r="F42" s="13" t="s">
        <v>153</v>
      </c>
      <c r="G42" s="17" t="s">
        <v>154</v>
      </c>
    </row>
    <row r="43" spans="1:7" ht="18.75" customHeight="1" x14ac:dyDescent="0.25">
      <c r="A43" s="15">
        <v>12</v>
      </c>
      <c r="B43" s="13" t="s">
        <v>155</v>
      </c>
      <c r="C43" s="13" t="s">
        <v>156</v>
      </c>
      <c r="D43" s="18" t="s">
        <v>59</v>
      </c>
      <c r="E43" s="13" t="s">
        <v>92</v>
      </c>
      <c r="F43" s="13" t="s">
        <v>157</v>
      </c>
      <c r="G43" s="17" t="s">
        <v>158</v>
      </c>
    </row>
    <row r="44" spans="1:7" ht="18.75" customHeight="1" x14ac:dyDescent="0.25">
      <c r="A44" s="15">
        <v>13</v>
      </c>
      <c r="B44" s="13" t="s">
        <v>125</v>
      </c>
      <c r="C44" s="13" t="s">
        <v>159</v>
      </c>
      <c r="D44" s="18" t="s">
        <v>59</v>
      </c>
      <c r="E44" s="13" t="s">
        <v>29</v>
      </c>
      <c r="F44" s="13" t="s">
        <v>160</v>
      </c>
      <c r="G44" s="17" t="s">
        <v>161</v>
      </c>
    </row>
    <row r="45" spans="1:7" ht="18.75" customHeight="1" x14ac:dyDescent="0.25">
      <c r="A45" s="15">
        <v>14</v>
      </c>
      <c r="B45" s="13" t="s">
        <v>162</v>
      </c>
      <c r="C45" s="13" t="s">
        <v>163</v>
      </c>
      <c r="D45" s="18" t="s">
        <v>59</v>
      </c>
      <c r="E45" s="13" t="s">
        <v>164</v>
      </c>
      <c r="F45" s="13" t="s">
        <v>165</v>
      </c>
      <c r="G45" s="17" t="s">
        <v>166</v>
      </c>
    </row>
    <row r="46" spans="1:7" ht="18.75" customHeight="1" x14ac:dyDescent="0.25">
      <c r="A46" s="15">
        <v>15</v>
      </c>
      <c r="B46" s="13" t="s">
        <v>125</v>
      </c>
      <c r="C46" s="13" t="s">
        <v>167</v>
      </c>
      <c r="D46" s="18" t="s">
        <v>59</v>
      </c>
      <c r="E46" s="13" t="s">
        <v>29</v>
      </c>
      <c r="F46" s="13" t="s">
        <v>168</v>
      </c>
      <c r="G46" s="17" t="s">
        <v>169</v>
      </c>
    </row>
    <row r="47" spans="1:7" ht="18.75" customHeight="1" x14ac:dyDescent="0.25">
      <c r="A47" s="15">
        <v>16</v>
      </c>
      <c r="B47" s="13" t="s">
        <v>170</v>
      </c>
      <c r="C47" s="13" t="s">
        <v>171</v>
      </c>
      <c r="D47" s="18" t="s">
        <v>59</v>
      </c>
      <c r="E47" s="13" t="s">
        <v>29</v>
      </c>
      <c r="F47" s="13" t="s">
        <v>172</v>
      </c>
      <c r="G47" s="17" t="s">
        <v>173</v>
      </c>
    </row>
    <row r="48" spans="1:7" ht="18.75" customHeight="1" x14ac:dyDescent="0.25">
      <c r="A48" s="15">
        <v>17</v>
      </c>
      <c r="B48" s="13" t="s">
        <v>174</v>
      </c>
      <c r="C48" s="13" t="s">
        <v>175</v>
      </c>
      <c r="D48" s="18" t="s">
        <v>59</v>
      </c>
      <c r="E48" s="13" t="s">
        <v>176</v>
      </c>
      <c r="F48" s="13" t="s">
        <v>177</v>
      </c>
      <c r="G48" s="17" t="s">
        <v>178</v>
      </c>
    </row>
    <row r="49" spans="1:7" ht="18.75" customHeight="1" x14ac:dyDescent="0.25">
      <c r="A49" s="15">
        <v>18</v>
      </c>
      <c r="B49" s="13" t="s">
        <v>92</v>
      </c>
      <c r="C49" s="13" t="s">
        <v>179</v>
      </c>
      <c r="D49" s="18" t="s">
        <v>59</v>
      </c>
      <c r="E49" s="13" t="s">
        <v>180</v>
      </c>
      <c r="F49" s="13" t="s">
        <v>181</v>
      </c>
      <c r="G49" s="17" t="s">
        <v>182</v>
      </c>
    </row>
    <row r="50" spans="1:7" ht="18.75" customHeight="1" x14ac:dyDescent="0.25">
      <c r="A50" s="15">
        <v>19</v>
      </c>
      <c r="B50" s="13" t="s">
        <v>183</v>
      </c>
      <c r="C50" s="13" t="s">
        <v>184</v>
      </c>
      <c r="D50" s="18" t="s">
        <v>59</v>
      </c>
      <c r="E50" s="13" t="s">
        <v>185</v>
      </c>
      <c r="F50" s="13" t="s">
        <v>186</v>
      </c>
      <c r="G50" s="17" t="s">
        <v>187</v>
      </c>
    </row>
    <row r="51" spans="1:7" ht="18.75" customHeight="1" x14ac:dyDescent="0.25">
      <c r="A51" s="15">
        <v>20</v>
      </c>
      <c r="B51" s="13" t="s">
        <v>188</v>
      </c>
      <c r="C51" s="13" t="s">
        <v>189</v>
      </c>
      <c r="D51" s="18" t="s">
        <v>59</v>
      </c>
      <c r="E51" s="13" t="s">
        <v>190</v>
      </c>
      <c r="F51" s="13" t="s">
        <v>191</v>
      </c>
      <c r="G51" s="20" t="s">
        <v>192</v>
      </c>
    </row>
    <row r="52" spans="1:7" ht="18.75" customHeight="1" thickBot="1" x14ac:dyDescent="0.3">
      <c r="A52" s="22">
        <v>21</v>
      </c>
      <c r="B52" s="14" t="s">
        <v>146</v>
      </c>
      <c r="C52" s="14" t="s">
        <v>193</v>
      </c>
      <c r="D52" s="23" t="s">
        <v>59</v>
      </c>
      <c r="E52" s="14" t="s">
        <v>118</v>
      </c>
      <c r="F52" s="14" t="s">
        <v>194</v>
      </c>
      <c r="G52" s="24" t="s">
        <v>195</v>
      </c>
    </row>
    <row r="53" spans="1:7" ht="33" x14ac:dyDescent="0.25">
      <c r="E53" s="5" t="s">
        <v>887</v>
      </c>
    </row>
    <row r="54" spans="1:7" ht="20.25" x14ac:dyDescent="0.25">
      <c r="E54" s="6" t="s">
        <v>888</v>
      </c>
    </row>
    <row r="55" spans="1:7" ht="21" thickBot="1" x14ac:dyDescent="0.3">
      <c r="C55" s="9"/>
    </row>
    <row r="56" spans="1:7" ht="36" customHeight="1" x14ac:dyDescent="0.25">
      <c r="A56" s="25" t="s">
        <v>0</v>
      </c>
      <c r="B56" s="11" t="s">
        <v>1</v>
      </c>
      <c r="C56" s="11" t="s">
        <v>2</v>
      </c>
      <c r="D56" s="26" t="s">
        <v>3</v>
      </c>
      <c r="E56" s="11" t="s">
        <v>4</v>
      </c>
      <c r="F56" s="11" t="s">
        <v>5</v>
      </c>
      <c r="G56" s="27" t="s">
        <v>6</v>
      </c>
    </row>
    <row r="57" spans="1:7" ht="19.5" customHeight="1" x14ac:dyDescent="0.25">
      <c r="A57" s="15">
        <v>1</v>
      </c>
      <c r="B57" s="12" t="s">
        <v>196</v>
      </c>
      <c r="C57" s="12" t="s">
        <v>197</v>
      </c>
      <c r="D57" s="16" t="s">
        <v>9</v>
      </c>
      <c r="E57" s="12" t="s">
        <v>198</v>
      </c>
      <c r="F57" s="12" t="s">
        <v>199</v>
      </c>
      <c r="G57" s="17" t="s">
        <v>200</v>
      </c>
    </row>
    <row r="58" spans="1:7" ht="19.5" customHeight="1" x14ac:dyDescent="0.25">
      <c r="A58" s="15">
        <v>2</v>
      </c>
      <c r="B58" s="13" t="s">
        <v>201</v>
      </c>
      <c r="C58" s="13" t="s">
        <v>202</v>
      </c>
      <c r="D58" s="18" t="s">
        <v>9</v>
      </c>
      <c r="E58" s="13" t="s">
        <v>203</v>
      </c>
      <c r="F58" s="13" t="s">
        <v>204</v>
      </c>
      <c r="G58" s="17" t="s">
        <v>205</v>
      </c>
    </row>
    <row r="59" spans="1:7" ht="19.5" customHeight="1" x14ac:dyDescent="0.25">
      <c r="A59" s="15">
        <v>3</v>
      </c>
      <c r="B59" s="13" t="s">
        <v>206</v>
      </c>
      <c r="C59" s="13" t="s">
        <v>207</v>
      </c>
      <c r="D59" s="18" t="s">
        <v>9</v>
      </c>
      <c r="E59" s="13" t="s">
        <v>208</v>
      </c>
      <c r="F59" s="13" t="s">
        <v>209</v>
      </c>
      <c r="G59" s="17" t="s">
        <v>210</v>
      </c>
    </row>
    <row r="60" spans="1:7" ht="19.5" customHeight="1" x14ac:dyDescent="0.25">
      <c r="A60" s="15">
        <v>4</v>
      </c>
      <c r="B60" s="13" t="s">
        <v>22</v>
      </c>
      <c r="C60" s="13" t="s">
        <v>211</v>
      </c>
      <c r="D60" s="18" t="s">
        <v>9</v>
      </c>
      <c r="E60" s="13" t="s">
        <v>212</v>
      </c>
      <c r="F60" s="13" t="s">
        <v>204</v>
      </c>
      <c r="G60" s="17" t="s">
        <v>213</v>
      </c>
    </row>
    <row r="61" spans="1:7" ht="19.5" customHeight="1" x14ac:dyDescent="0.25">
      <c r="A61" s="15">
        <v>5</v>
      </c>
      <c r="B61" s="13" t="s">
        <v>214</v>
      </c>
      <c r="C61" s="13" t="s">
        <v>215</v>
      </c>
      <c r="D61" s="18" t="s">
        <v>9</v>
      </c>
      <c r="E61" s="13" t="s">
        <v>216</v>
      </c>
      <c r="F61" s="13" t="s">
        <v>217</v>
      </c>
      <c r="G61" s="17" t="s">
        <v>218</v>
      </c>
    </row>
    <row r="62" spans="1:7" ht="19.5" customHeight="1" x14ac:dyDescent="0.25">
      <c r="A62" s="15">
        <v>6</v>
      </c>
      <c r="B62" s="13" t="s">
        <v>219</v>
      </c>
      <c r="C62" s="13" t="s">
        <v>220</v>
      </c>
      <c r="D62" s="18" t="s">
        <v>9</v>
      </c>
      <c r="E62" s="13" t="s">
        <v>221</v>
      </c>
      <c r="F62" s="13" t="s">
        <v>222</v>
      </c>
      <c r="G62" s="17" t="s">
        <v>223</v>
      </c>
    </row>
    <row r="63" spans="1:7" ht="19.5" customHeight="1" x14ac:dyDescent="0.25">
      <c r="A63" s="15">
        <v>7</v>
      </c>
      <c r="B63" s="13" t="s">
        <v>7</v>
      </c>
      <c r="C63" s="13" t="s">
        <v>224</v>
      </c>
      <c r="D63" s="18" t="s">
        <v>9</v>
      </c>
      <c r="E63" s="13" t="s">
        <v>85</v>
      </c>
      <c r="F63" s="13" t="s">
        <v>225</v>
      </c>
      <c r="G63" s="17" t="s">
        <v>226</v>
      </c>
    </row>
    <row r="64" spans="1:7" ht="19.5" customHeight="1" x14ac:dyDescent="0.25">
      <c r="A64" s="15">
        <v>8</v>
      </c>
      <c r="B64" s="13" t="s">
        <v>227</v>
      </c>
      <c r="C64" s="13" t="s">
        <v>228</v>
      </c>
      <c r="D64" s="18" t="s">
        <v>9</v>
      </c>
      <c r="E64" s="13" t="s">
        <v>229</v>
      </c>
      <c r="F64" s="13" t="s">
        <v>230</v>
      </c>
      <c r="G64" s="17" t="s">
        <v>231</v>
      </c>
    </row>
    <row r="65" spans="1:7" ht="19.5" customHeight="1" x14ac:dyDescent="0.25">
      <c r="A65" s="15">
        <v>9</v>
      </c>
      <c r="B65" s="13" t="s">
        <v>17</v>
      </c>
      <c r="C65" s="13" t="s">
        <v>232</v>
      </c>
      <c r="D65" s="18" t="s">
        <v>9</v>
      </c>
      <c r="E65" s="13" t="s">
        <v>22</v>
      </c>
      <c r="F65" s="13" t="s">
        <v>233</v>
      </c>
      <c r="G65" s="17" t="s">
        <v>234</v>
      </c>
    </row>
    <row r="66" spans="1:7" ht="19.5" customHeight="1" x14ac:dyDescent="0.25">
      <c r="A66" s="15">
        <v>10</v>
      </c>
      <c r="B66" s="13" t="s">
        <v>235</v>
      </c>
      <c r="C66" s="13" t="s">
        <v>236</v>
      </c>
      <c r="D66" s="18" t="s">
        <v>9</v>
      </c>
      <c r="E66" s="13" t="s">
        <v>289</v>
      </c>
      <c r="F66" s="13" t="s">
        <v>454</v>
      </c>
      <c r="G66" s="17" t="s">
        <v>237</v>
      </c>
    </row>
    <row r="67" spans="1:7" ht="19.5" customHeight="1" x14ac:dyDescent="0.25">
      <c r="A67" s="15">
        <v>11</v>
      </c>
      <c r="B67" s="13" t="s">
        <v>238</v>
      </c>
      <c r="C67" s="13" t="s">
        <v>239</v>
      </c>
      <c r="D67" s="18" t="s">
        <v>9</v>
      </c>
      <c r="E67" s="13" t="s">
        <v>148</v>
      </c>
      <c r="F67" s="13" t="s">
        <v>240</v>
      </c>
      <c r="G67" s="17" t="s">
        <v>241</v>
      </c>
    </row>
    <row r="68" spans="1:7" ht="19.5" customHeight="1" x14ac:dyDescent="0.25">
      <c r="A68" s="15">
        <v>12</v>
      </c>
      <c r="B68" s="13" t="s">
        <v>242</v>
      </c>
      <c r="C68" s="13" t="s">
        <v>167</v>
      </c>
      <c r="D68" s="18" t="s">
        <v>59</v>
      </c>
      <c r="E68" s="13" t="s">
        <v>85</v>
      </c>
      <c r="F68" s="13" t="s">
        <v>243</v>
      </c>
      <c r="G68" s="17" t="s">
        <v>244</v>
      </c>
    </row>
    <row r="69" spans="1:7" ht="19.5" customHeight="1" x14ac:dyDescent="0.25">
      <c r="A69" s="15">
        <v>13</v>
      </c>
      <c r="B69" s="13" t="s">
        <v>245</v>
      </c>
      <c r="C69" s="13" t="s">
        <v>246</v>
      </c>
      <c r="D69" s="18" t="s">
        <v>59</v>
      </c>
      <c r="E69" s="13" t="s">
        <v>247</v>
      </c>
      <c r="F69" s="13" t="s">
        <v>248</v>
      </c>
      <c r="G69" s="17" t="s">
        <v>249</v>
      </c>
    </row>
    <row r="70" spans="1:7" ht="19.5" customHeight="1" x14ac:dyDescent="0.25">
      <c r="A70" s="15">
        <v>14</v>
      </c>
      <c r="B70" s="13" t="s">
        <v>250</v>
      </c>
      <c r="C70" s="13" t="s">
        <v>251</v>
      </c>
      <c r="D70" s="18" t="s">
        <v>59</v>
      </c>
      <c r="E70" s="13" t="s">
        <v>85</v>
      </c>
      <c r="F70" s="13" t="s">
        <v>252</v>
      </c>
      <c r="G70" s="17" t="s">
        <v>253</v>
      </c>
    </row>
    <row r="71" spans="1:7" ht="19.5" customHeight="1" x14ac:dyDescent="0.25">
      <c r="A71" s="15">
        <v>15</v>
      </c>
      <c r="B71" s="13" t="s">
        <v>151</v>
      </c>
      <c r="C71" s="13" t="s">
        <v>254</v>
      </c>
      <c r="D71" s="18" t="s">
        <v>59</v>
      </c>
      <c r="E71" s="13" t="s">
        <v>55</v>
      </c>
      <c r="F71" s="13" t="s">
        <v>255</v>
      </c>
      <c r="G71" s="17" t="s">
        <v>256</v>
      </c>
    </row>
    <row r="72" spans="1:7" ht="19.5" customHeight="1" x14ac:dyDescent="0.25">
      <c r="A72" s="15">
        <v>16</v>
      </c>
      <c r="B72" s="13" t="s">
        <v>257</v>
      </c>
      <c r="C72" s="13" t="s">
        <v>258</v>
      </c>
      <c r="D72" s="18" t="s">
        <v>59</v>
      </c>
      <c r="E72" s="13" t="s">
        <v>259</v>
      </c>
      <c r="F72" s="13" t="s">
        <v>260</v>
      </c>
      <c r="G72" s="17" t="s">
        <v>261</v>
      </c>
    </row>
    <row r="73" spans="1:7" ht="19.5" customHeight="1" x14ac:dyDescent="0.25">
      <c r="A73" s="15">
        <v>17</v>
      </c>
      <c r="B73" s="13" t="s">
        <v>217</v>
      </c>
      <c r="C73" s="13" t="s">
        <v>204</v>
      </c>
      <c r="D73" s="18" t="s">
        <v>59</v>
      </c>
      <c r="E73" s="13" t="s">
        <v>262</v>
      </c>
      <c r="F73" s="13" t="s">
        <v>263</v>
      </c>
      <c r="G73" s="17" t="s">
        <v>264</v>
      </c>
    </row>
    <row r="74" spans="1:7" ht="19.5" customHeight="1" x14ac:dyDescent="0.25">
      <c r="A74" s="15">
        <v>18</v>
      </c>
      <c r="B74" s="13" t="s">
        <v>265</v>
      </c>
      <c r="C74" s="13" t="s">
        <v>266</v>
      </c>
      <c r="D74" s="18" t="s">
        <v>59</v>
      </c>
      <c r="E74" s="13" t="s">
        <v>130</v>
      </c>
      <c r="F74" s="13" t="s">
        <v>267</v>
      </c>
      <c r="G74" s="17" t="s">
        <v>268</v>
      </c>
    </row>
    <row r="75" spans="1:7" ht="19.5" customHeight="1" x14ac:dyDescent="0.25">
      <c r="A75" s="15">
        <v>19</v>
      </c>
      <c r="B75" s="13" t="s">
        <v>269</v>
      </c>
      <c r="C75" s="13" t="s">
        <v>270</v>
      </c>
      <c r="D75" s="18" t="s">
        <v>59</v>
      </c>
      <c r="E75" s="13" t="s">
        <v>271</v>
      </c>
      <c r="F75" s="13" t="s">
        <v>272</v>
      </c>
      <c r="G75" s="17" t="s">
        <v>273</v>
      </c>
    </row>
    <row r="76" spans="1:7" ht="19.5" customHeight="1" x14ac:dyDescent="0.25">
      <c r="A76" s="15">
        <v>20</v>
      </c>
      <c r="B76" s="13" t="s">
        <v>274</v>
      </c>
      <c r="C76" s="13" t="s">
        <v>230</v>
      </c>
      <c r="D76" s="18" t="s">
        <v>59</v>
      </c>
      <c r="E76" s="13" t="s">
        <v>275</v>
      </c>
      <c r="F76" s="13" t="s">
        <v>276</v>
      </c>
      <c r="G76" s="20" t="s">
        <v>277</v>
      </c>
    </row>
    <row r="77" spans="1:7" ht="19.5" customHeight="1" thickBot="1" x14ac:dyDescent="0.3">
      <c r="A77" s="22">
        <v>21</v>
      </c>
      <c r="B77" s="14" t="s">
        <v>278</v>
      </c>
      <c r="C77" s="14" t="s">
        <v>279</v>
      </c>
      <c r="D77" s="23" t="s">
        <v>59</v>
      </c>
      <c r="E77" s="14" t="s">
        <v>280</v>
      </c>
      <c r="F77" s="14" t="s">
        <v>281</v>
      </c>
      <c r="G77" s="24" t="s">
        <v>282</v>
      </c>
    </row>
    <row r="78" spans="1:7" ht="33" x14ac:dyDescent="0.25">
      <c r="E78" s="5" t="s">
        <v>889</v>
      </c>
    </row>
    <row r="79" spans="1:7" ht="20.25" x14ac:dyDescent="0.25">
      <c r="E79" s="6" t="s">
        <v>890</v>
      </c>
    </row>
    <row r="80" spans="1:7" ht="21" thickBot="1" x14ac:dyDescent="0.3">
      <c r="C80" s="9"/>
    </row>
    <row r="81" spans="1:7" ht="30.75" customHeight="1" x14ac:dyDescent="0.25">
      <c r="A81" s="25" t="s">
        <v>0</v>
      </c>
      <c r="B81" s="11" t="s">
        <v>1</v>
      </c>
      <c r="C81" s="11" t="s">
        <v>2</v>
      </c>
      <c r="D81" s="26" t="s">
        <v>3</v>
      </c>
      <c r="E81" s="11" t="s">
        <v>4</v>
      </c>
      <c r="F81" s="11" t="s">
        <v>5</v>
      </c>
      <c r="G81" s="27" t="s">
        <v>6</v>
      </c>
    </row>
    <row r="82" spans="1:7" ht="20.25" customHeight="1" x14ac:dyDescent="0.25">
      <c r="A82" s="15">
        <v>1</v>
      </c>
      <c r="B82" s="12" t="s">
        <v>283</v>
      </c>
      <c r="C82" s="12" t="s">
        <v>284</v>
      </c>
      <c r="D82" s="16" t="s">
        <v>9</v>
      </c>
      <c r="E82" s="12" t="s">
        <v>285</v>
      </c>
      <c r="F82" s="12" t="s">
        <v>286</v>
      </c>
      <c r="G82" s="17" t="s">
        <v>287</v>
      </c>
    </row>
    <row r="83" spans="1:7" ht="20.25" customHeight="1" x14ac:dyDescent="0.25">
      <c r="A83" s="15">
        <v>2</v>
      </c>
      <c r="B83" s="13" t="s">
        <v>87</v>
      </c>
      <c r="C83" s="13" t="s">
        <v>288</v>
      </c>
      <c r="D83" s="18" t="s">
        <v>9</v>
      </c>
      <c r="E83" s="13" t="s">
        <v>289</v>
      </c>
      <c r="F83" s="13" t="s">
        <v>290</v>
      </c>
      <c r="G83" s="17" t="s">
        <v>291</v>
      </c>
    </row>
    <row r="84" spans="1:7" ht="20.25" customHeight="1" x14ac:dyDescent="0.25">
      <c r="A84" s="15">
        <v>3</v>
      </c>
      <c r="B84" s="13" t="s">
        <v>292</v>
      </c>
      <c r="C84" s="13" t="s">
        <v>293</v>
      </c>
      <c r="D84" s="18" t="s">
        <v>9</v>
      </c>
      <c r="E84" s="13" t="s">
        <v>55</v>
      </c>
      <c r="F84" s="13" t="s">
        <v>294</v>
      </c>
      <c r="G84" s="17" t="s">
        <v>295</v>
      </c>
    </row>
    <row r="85" spans="1:7" ht="20.25" customHeight="1" x14ac:dyDescent="0.25">
      <c r="A85" s="15">
        <v>4</v>
      </c>
      <c r="B85" s="13" t="s">
        <v>36</v>
      </c>
      <c r="C85" s="13" t="s">
        <v>296</v>
      </c>
      <c r="D85" s="18" t="s">
        <v>9</v>
      </c>
      <c r="E85" s="13" t="s">
        <v>297</v>
      </c>
      <c r="F85" s="13" t="s">
        <v>298</v>
      </c>
      <c r="G85" s="17" t="s">
        <v>299</v>
      </c>
    </row>
    <row r="86" spans="1:7" ht="20.25" customHeight="1" x14ac:dyDescent="0.25">
      <c r="A86" s="15">
        <v>5</v>
      </c>
      <c r="B86" s="13" t="s">
        <v>32</v>
      </c>
      <c r="C86" s="13" t="s">
        <v>300</v>
      </c>
      <c r="D86" s="18" t="s">
        <v>9</v>
      </c>
      <c r="E86" s="13" t="s">
        <v>85</v>
      </c>
      <c r="F86" s="13" t="s">
        <v>301</v>
      </c>
      <c r="G86" s="17" t="s">
        <v>302</v>
      </c>
    </row>
    <row r="87" spans="1:7" ht="20.25" customHeight="1" x14ac:dyDescent="0.25">
      <c r="A87" s="15">
        <v>6</v>
      </c>
      <c r="B87" s="13" t="s">
        <v>303</v>
      </c>
      <c r="C87" s="13" t="s">
        <v>304</v>
      </c>
      <c r="D87" s="18" t="s">
        <v>9</v>
      </c>
      <c r="E87" s="13" t="s">
        <v>100</v>
      </c>
      <c r="F87" s="13" t="s">
        <v>305</v>
      </c>
      <c r="G87" s="17" t="s">
        <v>306</v>
      </c>
    </row>
    <row r="88" spans="1:7" ht="20.25" customHeight="1" x14ac:dyDescent="0.25">
      <c r="A88" s="15">
        <v>7</v>
      </c>
      <c r="B88" s="13" t="s">
        <v>307</v>
      </c>
      <c r="C88" s="13" t="s">
        <v>308</v>
      </c>
      <c r="D88" s="18" t="s">
        <v>9</v>
      </c>
      <c r="E88" s="13" t="s">
        <v>309</v>
      </c>
      <c r="F88" s="13" t="s">
        <v>310</v>
      </c>
      <c r="G88" s="17" t="s">
        <v>311</v>
      </c>
    </row>
    <row r="89" spans="1:7" ht="20.25" customHeight="1" x14ac:dyDescent="0.25">
      <c r="A89" s="15">
        <v>8</v>
      </c>
      <c r="B89" s="13" t="s">
        <v>201</v>
      </c>
      <c r="C89" s="13" t="s">
        <v>312</v>
      </c>
      <c r="D89" s="18" t="s">
        <v>9</v>
      </c>
      <c r="E89" s="13" t="s">
        <v>313</v>
      </c>
      <c r="F89" s="13" t="s">
        <v>314</v>
      </c>
      <c r="G89" s="17" t="s">
        <v>315</v>
      </c>
    </row>
    <row r="90" spans="1:7" ht="20.25" customHeight="1" x14ac:dyDescent="0.25">
      <c r="A90" s="15">
        <v>9</v>
      </c>
      <c r="B90" s="13" t="s">
        <v>316</v>
      </c>
      <c r="C90" s="13" t="s">
        <v>317</v>
      </c>
      <c r="D90" s="18" t="s">
        <v>9</v>
      </c>
      <c r="E90" s="13" t="s">
        <v>318</v>
      </c>
      <c r="F90" s="13" t="s">
        <v>319</v>
      </c>
      <c r="G90" s="17" t="s">
        <v>320</v>
      </c>
    </row>
    <row r="91" spans="1:7" ht="20.25" customHeight="1" x14ac:dyDescent="0.25">
      <c r="A91" s="15">
        <v>10</v>
      </c>
      <c r="B91" s="13" t="s">
        <v>71</v>
      </c>
      <c r="C91" s="13" t="s">
        <v>321</v>
      </c>
      <c r="D91" s="18" t="s">
        <v>9</v>
      </c>
      <c r="E91" s="13" t="s">
        <v>322</v>
      </c>
      <c r="F91" s="13" t="s">
        <v>323</v>
      </c>
      <c r="G91" s="17" t="s">
        <v>324</v>
      </c>
    </row>
    <row r="92" spans="1:7" ht="20.25" customHeight="1" x14ac:dyDescent="0.25">
      <c r="A92" s="15">
        <v>11</v>
      </c>
      <c r="B92" s="13" t="s">
        <v>325</v>
      </c>
      <c r="C92" s="13" t="s">
        <v>326</v>
      </c>
      <c r="D92" s="18" t="s">
        <v>9</v>
      </c>
      <c r="E92" s="13" t="s">
        <v>327</v>
      </c>
      <c r="F92" s="13" t="s">
        <v>328</v>
      </c>
      <c r="G92" s="17" t="s">
        <v>329</v>
      </c>
    </row>
    <row r="93" spans="1:7" ht="20.25" customHeight="1" x14ac:dyDescent="0.25">
      <c r="A93" s="15">
        <v>12</v>
      </c>
      <c r="B93" s="13" t="s">
        <v>330</v>
      </c>
      <c r="C93" s="13" t="s">
        <v>331</v>
      </c>
      <c r="D93" s="18" t="s">
        <v>59</v>
      </c>
      <c r="E93" s="13" t="s">
        <v>332</v>
      </c>
      <c r="F93" s="13" t="s">
        <v>333</v>
      </c>
      <c r="G93" s="17" t="s">
        <v>334</v>
      </c>
    </row>
    <row r="94" spans="1:7" ht="20.25" customHeight="1" x14ac:dyDescent="0.25">
      <c r="A94" s="15">
        <v>13</v>
      </c>
      <c r="B94" s="13" t="s">
        <v>335</v>
      </c>
      <c r="C94" s="13" t="s">
        <v>336</v>
      </c>
      <c r="D94" s="18" t="s">
        <v>59</v>
      </c>
      <c r="E94" s="13" t="s">
        <v>337</v>
      </c>
      <c r="F94" s="13" t="s">
        <v>338</v>
      </c>
      <c r="G94" s="17" t="s">
        <v>339</v>
      </c>
    </row>
    <row r="95" spans="1:7" ht="20.25" customHeight="1" x14ac:dyDescent="0.25">
      <c r="A95" s="15">
        <v>14</v>
      </c>
      <c r="B95" s="13" t="s">
        <v>340</v>
      </c>
      <c r="C95" s="13" t="s">
        <v>230</v>
      </c>
      <c r="D95" s="18" t="s">
        <v>59</v>
      </c>
      <c r="E95" s="13" t="s">
        <v>341</v>
      </c>
      <c r="F95" s="13" t="s">
        <v>342</v>
      </c>
      <c r="G95" s="17" t="s">
        <v>343</v>
      </c>
    </row>
    <row r="96" spans="1:7" ht="20.25" customHeight="1" x14ac:dyDescent="0.25">
      <c r="A96" s="15">
        <v>15</v>
      </c>
      <c r="B96" s="13" t="s">
        <v>344</v>
      </c>
      <c r="C96" s="13" t="s">
        <v>345</v>
      </c>
      <c r="D96" s="18" t="s">
        <v>59</v>
      </c>
      <c r="E96" s="13" t="s">
        <v>313</v>
      </c>
      <c r="F96" s="13" t="s">
        <v>346</v>
      </c>
      <c r="G96" s="17" t="s">
        <v>347</v>
      </c>
    </row>
    <row r="97" spans="1:7" ht="20.25" customHeight="1" x14ac:dyDescent="0.25">
      <c r="A97" s="15">
        <v>16</v>
      </c>
      <c r="B97" s="13" t="s">
        <v>15</v>
      </c>
      <c r="C97" s="13" t="s">
        <v>348</v>
      </c>
      <c r="D97" s="18" t="s">
        <v>59</v>
      </c>
      <c r="E97" s="13" t="s">
        <v>48</v>
      </c>
      <c r="F97" s="13" t="s">
        <v>349</v>
      </c>
      <c r="G97" s="17" t="s">
        <v>350</v>
      </c>
    </row>
    <row r="98" spans="1:7" ht="20.25" customHeight="1" x14ac:dyDescent="0.25">
      <c r="A98" s="15">
        <v>17</v>
      </c>
      <c r="B98" s="13" t="s">
        <v>351</v>
      </c>
      <c r="C98" s="13" t="s">
        <v>352</v>
      </c>
      <c r="D98" s="18" t="s">
        <v>59</v>
      </c>
      <c r="E98" s="13" t="s">
        <v>325</v>
      </c>
      <c r="F98" s="13" t="s">
        <v>353</v>
      </c>
      <c r="G98" s="17" t="s">
        <v>354</v>
      </c>
    </row>
    <row r="99" spans="1:7" ht="20.25" customHeight="1" x14ac:dyDescent="0.25">
      <c r="A99" s="15">
        <v>18</v>
      </c>
      <c r="B99" s="13" t="s">
        <v>316</v>
      </c>
      <c r="C99" s="13" t="s">
        <v>355</v>
      </c>
      <c r="D99" s="18" t="s">
        <v>59</v>
      </c>
      <c r="E99" s="13" t="s">
        <v>29</v>
      </c>
      <c r="F99" s="13" t="s">
        <v>356</v>
      </c>
      <c r="G99" s="17" t="s">
        <v>357</v>
      </c>
    </row>
    <row r="100" spans="1:7" ht="20.25" customHeight="1" x14ac:dyDescent="0.25">
      <c r="A100" s="15">
        <v>19</v>
      </c>
      <c r="B100" s="13" t="s">
        <v>358</v>
      </c>
      <c r="C100" s="13" t="s">
        <v>359</v>
      </c>
      <c r="D100" s="18" t="s">
        <v>59</v>
      </c>
      <c r="E100" s="13" t="s">
        <v>360</v>
      </c>
      <c r="F100" s="13" t="s">
        <v>361</v>
      </c>
      <c r="G100" s="17" t="s">
        <v>362</v>
      </c>
    </row>
    <row r="101" spans="1:7" ht="20.25" customHeight="1" x14ac:dyDescent="0.25">
      <c r="A101" s="15">
        <v>20</v>
      </c>
      <c r="B101" s="13" t="s">
        <v>363</v>
      </c>
      <c r="C101" s="13" t="s">
        <v>310</v>
      </c>
      <c r="D101" s="18" t="s">
        <v>59</v>
      </c>
      <c r="E101" s="13" t="s">
        <v>364</v>
      </c>
      <c r="F101" s="13" t="s">
        <v>365</v>
      </c>
      <c r="G101" s="20" t="s">
        <v>366</v>
      </c>
    </row>
    <row r="102" spans="1:7" ht="20.25" customHeight="1" thickBot="1" x14ac:dyDescent="0.3">
      <c r="A102" s="22">
        <v>21</v>
      </c>
      <c r="B102" s="14" t="s">
        <v>367</v>
      </c>
      <c r="C102" s="14" t="s">
        <v>368</v>
      </c>
      <c r="D102" s="23" t="s">
        <v>59</v>
      </c>
      <c r="E102" s="14" t="s">
        <v>369</v>
      </c>
      <c r="F102" s="14" t="s">
        <v>370</v>
      </c>
      <c r="G102" s="24" t="s">
        <v>371</v>
      </c>
    </row>
    <row r="103" spans="1:7" ht="33" x14ac:dyDescent="0.25">
      <c r="E103" s="5" t="s">
        <v>891</v>
      </c>
    </row>
    <row r="104" spans="1:7" ht="20.25" x14ac:dyDescent="0.25">
      <c r="E104" s="6" t="s">
        <v>892</v>
      </c>
    </row>
    <row r="105" spans="1:7" ht="21" thickBot="1" x14ac:dyDescent="0.3">
      <c r="C105" s="9"/>
    </row>
    <row r="106" spans="1:7" ht="28.5" customHeight="1" x14ac:dyDescent="0.25">
      <c r="A106" s="25" t="s">
        <v>0</v>
      </c>
      <c r="B106" s="11" t="s">
        <v>1</v>
      </c>
      <c r="C106" s="11" t="s">
        <v>2</v>
      </c>
      <c r="D106" s="26" t="s">
        <v>3</v>
      </c>
      <c r="E106" s="11" t="s">
        <v>4</v>
      </c>
      <c r="F106" s="11" t="s">
        <v>5</v>
      </c>
      <c r="G106" s="27" t="s">
        <v>6</v>
      </c>
    </row>
    <row r="107" spans="1:7" ht="20.25" customHeight="1" x14ac:dyDescent="0.25">
      <c r="A107" s="15">
        <v>1</v>
      </c>
      <c r="B107" s="12" t="s">
        <v>372</v>
      </c>
      <c r="C107" s="12" t="s">
        <v>373</v>
      </c>
      <c r="D107" s="16" t="s">
        <v>9</v>
      </c>
      <c r="E107" s="12" t="s">
        <v>85</v>
      </c>
      <c r="F107" s="12" t="s">
        <v>374</v>
      </c>
      <c r="G107" s="17" t="s">
        <v>375</v>
      </c>
    </row>
    <row r="108" spans="1:7" ht="20.25" customHeight="1" x14ac:dyDescent="0.25">
      <c r="A108" s="15">
        <v>2</v>
      </c>
      <c r="B108" s="13" t="s">
        <v>376</v>
      </c>
      <c r="C108" s="13" t="s">
        <v>377</v>
      </c>
      <c r="D108" s="18" t="s">
        <v>9</v>
      </c>
      <c r="E108" s="13" t="s">
        <v>55</v>
      </c>
      <c r="F108" s="13" t="s">
        <v>422</v>
      </c>
      <c r="G108" s="17" t="s">
        <v>378</v>
      </c>
    </row>
    <row r="109" spans="1:7" ht="20.25" customHeight="1" x14ac:dyDescent="0.25">
      <c r="A109" s="15">
        <v>3</v>
      </c>
      <c r="B109" s="13" t="s">
        <v>379</v>
      </c>
      <c r="C109" s="13" t="s">
        <v>380</v>
      </c>
      <c r="D109" s="18" t="s">
        <v>9</v>
      </c>
      <c r="E109" s="13" t="s">
        <v>381</v>
      </c>
      <c r="F109" s="13" t="s">
        <v>382</v>
      </c>
      <c r="G109" s="17" t="s">
        <v>383</v>
      </c>
    </row>
    <row r="110" spans="1:7" ht="20.25" customHeight="1" x14ac:dyDescent="0.25">
      <c r="A110" s="15">
        <v>4</v>
      </c>
      <c r="B110" s="13" t="s">
        <v>337</v>
      </c>
      <c r="C110" s="13" t="s">
        <v>384</v>
      </c>
      <c r="D110" s="18" t="s">
        <v>9</v>
      </c>
      <c r="E110" s="13" t="s">
        <v>385</v>
      </c>
      <c r="F110" s="13" t="s">
        <v>386</v>
      </c>
      <c r="G110" s="17" t="s">
        <v>387</v>
      </c>
    </row>
    <row r="111" spans="1:7" ht="20.25" customHeight="1" x14ac:dyDescent="0.25">
      <c r="A111" s="15">
        <v>5</v>
      </c>
      <c r="B111" s="13" t="s">
        <v>388</v>
      </c>
      <c r="C111" s="13" t="s">
        <v>389</v>
      </c>
      <c r="D111" s="18" t="s">
        <v>9</v>
      </c>
      <c r="E111" s="13" t="s">
        <v>390</v>
      </c>
      <c r="F111" s="13" t="s">
        <v>391</v>
      </c>
      <c r="G111" s="17" t="s">
        <v>392</v>
      </c>
    </row>
    <row r="112" spans="1:7" ht="20.25" customHeight="1" x14ac:dyDescent="0.25">
      <c r="A112" s="15">
        <v>6</v>
      </c>
      <c r="B112" s="13" t="s">
        <v>393</v>
      </c>
      <c r="C112" s="13" t="s">
        <v>394</v>
      </c>
      <c r="D112" s="18" t="s">
        <v>9</v>
      </c>
      <c r="E112" s="13" t="s">
        <v>118</v>
      </c>
      <c r="F112" s="13" t="s">
        <v>395</v>
      </c>
      <c r="G112" s="17" t="s">
        <v>396</v>
      </c>
    </row>
    <row r="113" spans="1:7" ht="20.25" customHeight="1" x14ac:dyDescent="0.25">
      <c r="A113" s="15">
        <v>7</v>
      </c>
      <c r="B113" s="13" t="s">
        <v>397</v>
      </c>
      <c r="C113" s="13" t="s">
        <v>304</v>
      </c>
      <c r="D113" s="18" t="s">
        <v>9</v>
      </c>
      <c r="E113" s="13" t="s">
        <v>398</v>
      </c>
      <c r="F113" s="13" t="s">
        <v>399</v>
      </c>
      <c r="G113" s="17" t="s">
        <v>400</v>
      </c>
    </row>
    <row r="114" spans="1:7" ht="20.25" customHeight="1" x14ac:dyDescent="0.25">
      <c r="A114" s="15">
        <v>8</v>
      </c>
      <c r="B114" s="13" t="s">
        <v>401</v>
      </c>
      <c r="C114" s="13" t="s">
        <v>402</v>
      </c>
      <c r="D114" s="18" t="s">
        <v>9</v>
      </c>
      <c r="E114" s="13" t="s">
        <v>332</v>
      </c>
      <c r="F114" s="13" t="s">
        <v>333</v>
      </c>
      <c r="G114" s="17" t="s">
        <v>334</v>
      </c>
    </row>
    <row r="115" spans="1:7" ht="20.25" customHeight="1" x14ac:dyDescent="0.25">
      <c r="A115" s="15">
        <v>9</v>
      </c>
      <c r="B115" s="13" t="s">
        <v>398</v>
      </c>
      <c r="C115" s="13" t="s">
        <v>403</v>
      </c>
      <c r="D115" s="18" t="s">
        <v>9</v>
      </c>
      <c r="E115" s="13" t="s">
        <v>64</v>
      </c>
      <c r="F115" s="13" t="s">
        <v>404</v>
      </c>
      <c r="G115" s="17" t="s">
        <v>339</v>
      </c>
    </row>
    <row r="116" spans="1:7" ht="20.25" customHeight="1" x14ac:dyDescent="0.25">
      <c r="A116" s="15">
        <v>10</v>
      </c>
      <c r="B116" s="13" t="s">
        <v>405</v>
      </c>
      <c r="C116" s="13" t="s">
        <v>406</v>
      </c>
      <c r="D116" s="18" t="s">
        <v>9</v>
      </c>
      <c r="E116" s="13" t="s">
        <v>407</v>
      </c>
      <c r="F116" s="13" t="s">
        <v>408</v>
      </c>
      <c r="G116" s="17" t="s">
        <v>343</v>
      </c>
    </row>
    <row r="117" spans="1:7" ht="20.25" customHeight="1" x14ac:dyDescent="0.25">
      <c r="A117" s="15">
        <v>11</v>
      </c>
      <c r="B117" s="13" t="s">
        <v>162</v>
      </c>
      <c r="C117" s="13" t="s">
        <v>409</v>
      </c>
      <c r="D117" s="18" t="s">
        <v>9</v>
      </c>
      <c r="E117" s="13" t="s">
        <v>313</v>
      </c>
      <c r="F117" s="13" t="s">
        <v>346</v>
      </c>
      <c r="G117" s="17" t="s">
        <v>347</v>
      </c>
    </row>
    <row r="118" spans="1:7" ht="20.25" customHeight="1" x14ac:dyDescent="0.25">
      <c r="A118" s="15">
        <v>12</v>
      </c>
      <c r="B118" s="13" t="s">
        <v>410</v>
      </c>
      <c r="C118" s="13" t="s">
        <v>411</v>
      </c>
      <c r="D118" s="18" t="s">
        <v>59</v>
      </c>
      <c r="E118" s="13" t="s">
        <v>313</v>
      </c>
      <c r="F118" s="13" t="s">
        <v>314</v>
      </c>
      <c r="G118" s="17" t="s">
        <v>315</v>
      </c>
    </row>
    <row r="119" spans="1:7" ht="20.25" customHeight="1" x14ac:dyDescent="0.25">
      <c r="A119" s="15">
        <v>13</v>
      </c>
      <c r="B119" s="13" t="s">
        <v>412</v>
      </c>
      <c r="C119" s="13" t="s">
        <v>413</v>
      </c>
      <c r="D119" s="18" t="s">
        <v>59</v>
      </c>
      <c r="E119" s="13" t="s">
        <v>318</v>
      </c>
      <c r="F119" s="13" t="s">
        <v>319</v>
      </c>
      <c r="G119" s="17" t="s">
        <v>320</v>
      </c>
    </row>
    <row r="120" spans="1:7" ht="20.25" customHeight="1" x14ac:dyDescent="0.25">
      <c r="A120" s="15">
        <v>14</v>
      </c>
      <c r="B120" s="13" t="s">
        <v>358</v>
      </c>
      <c r="C120" s="13" t="s">
        <v>414</v>
      </c>
      <c r="D120" s="18" t="s">
        <v>59</v>
      </c>
      <c r="E120" s="13" t="s">
        <v>322</v>
      </c>
      <c r="F120" s="13" t="s">
        <v>323</v>
      </c>
      <c r="G120" s="17" t="s">
        <v>324</v>
      </c>
    </row>
    <row r="121" spans="1:7" ht="20.25" customHeight="1" x14ac:dyDescent="0.25">
      <c r="A121" s="15">
        <v>15</v>
      </c>
      <c r="B121" s="13" t="s">
        <v>22</v>
      </c>
      <c r="C121" s="13" t="s">
        <v>415</v>
      </c>
      <c r="D121" s="18" t="s">
        <v>59</v>
      </c>
      <c r="E121" s="13" t="s">
        <v>416</v>
      </c>
      <c r="F121" s="13" t="s">
        <v>417</v>
      </c>
      <c r="G121" s="17" t="s">
        <v>329</v>
      </c>
    </row>
    <row r="122" spans="1:7" ht="20.25" customHeight="1" x14ac:dyDescent="0.25">
      <c r="A122" s="15">
        <v>16</v>
      </c>
      <c r="B122" s="13" t="s">
        <v>418</v>
      </c>
      <c r="C122" s="13" t="s">
        <v>419</v>
      </c>
      <c r="D122" s="18" t="s">
        <v>59</v>
      </c>
      <c r="E122" s="13" t="s">
        <v>85</v>
      </c>
      <c r="F122" s="13" t="s">
        <v>374</v>
      </c>
      <c r="G122" s="17" t="s">
        <v>375</v>
      </c>
    </row>
    <row r="123" spans="1:7" ht="20.25" customHeight="1" x14ac:dyDescent="0.25">
      <c r="A123" s="15">
        <v>17</v>
      </c>
      <c r="B123" s="13" t="s">
        <v>420</v>
      </c>
      <c r="C123" s="13" t="s">
        <v>421</v>
      </c>
      <c r="D123" s="18" t="s">
        <v>59</v>
      </c>
      <c r="E123" s="13" t="s">
        <v>55</v>
      </c>
      <c r="F123" s="13" t="s">
        <v>422</v>
      </c>
      <c r="G123" s="17" t="s">
        <v>378</v>
      </c>
    </row>
    <row r="124" spans="1:7" ht="20.25" customHeight="1" x14ac:dyDescent="0.25">
      <c r="A124" s="15">
        <v>18</v>
      </c>
      <c r="B124" s="13" t="s">
        <v>423</v>
      </c>
      <c r="C124" s="13" t="s">
        <v>424</v>
      </c>
      <c r="D124" s="18" t="s">
        <v>59</v>
      </c>
      <c r="E124" s="13" t="s">
        <v>425</v>
      </c>
      <c r="F124" s="13" t="s">
        <v>426</v>
      </c>
      <c r="G124" s="17" t="s">
        <v>383</v>
      </c>
    </row>
    <row r="125" spans="1:7" ht="20.25" customHeight="1" x14ac:dyDescent="0.25">
      <c r="A125" s="15">
        <v>19</v>
      </c>
      <c r="B125" s="13" t="s">
        <v>427</v>
      </c>
      <c r="C125" s="13" t="s">
        <v>428</v>
      </c>
      <c r="D125" s="18" t="s">
        <v>59</v>
      </c>
      <c r="E125" s="13" t="s">
        <v>385</v>
      </c>
      <c r="F125" s="13" t="s">
        <v>386</v>
      </c>
      <c r="G125" s="17" t="s">
        <v>387</v>
      </c>
    </row>
    <row r="126" spans="1:7" ht="20.25" customHeight="1" x14ac:dyDescent="0.25">
      <c r="A126" s="15">
        <v>20</v>
      </c>
      <c r="B126" s="13" t="s">
        <v>15</v>
      </c>
      <c r="C126" s="13" t="s">
        <v>429</v>
      </c>
      <c r="D126" s="18" t="s">
        <v>59</v>
      </c>
      <c r="E126" s="13" t="s">
        <v>372</v>
      </c>
      <c r="F126" s="13" t="s">
        <v>430</v>
      </c>
      <c r="G126" s="20" t="s">
        <v>392</v>
      </c>
    </row>
    <row r="127" spans="1:7" ht="20.25" customHeight="1" thickBot="1" x14ac:dyDescent="0.3">
      <c r="A127" s="22">
        <v>21</v>
      </c>
      <c r="B127" s="14" t="s">
        <v>431</v>
      </c>
      <c r="C127" s="14" t="s">
        <v>432</v>
      </c>
      <c r="D127" s="23" t="s">
        <v>59</v>
      </c>
      <c r="E127" s="14" t="s">
        <v>53</v>
      </c>
      <c r="F127" s="14" t="s">
        <v>433</v>
      </c>
      <c r="G127" s="24" t="s">
        <v>400</v>
      </c>
    </row>
    <row r="128" spans="1:7" ht="33" x14ac:dyDescent="0.25">
      <c r="E128" s="5" t="s">
        <v>893</v>
      </c>
    </row>
    <row r="129" spans="1:7" ht="20.25" x14ac:dyDescent="0.25">
      <c r="E129" s="6" t="s">
        <v>894</v>
      </c>
    </row>
    <row r="130" spans="1:7" ht="12" customHeight="1" thickBot="1" x14ac:dyDescent="0.3">
      <c r="C130" s="9"/>
    </row>
    <row r="131" spans="1:7" ht="32.25" customHeight="1" x14ac:dyDescent="0.25">
      <c r="A131" s="25" t="s">
        <v>0</v>
      </c>
      <c r="B131" s="11" t="s">
        <v>1</v>
      </c>
      <c r="C131" s="11" t="s">
        <v>2</v>
      </c>
      <c r="D131" s="26" t="s">
        <v>3</v>
      </c>
      <c r="E131" s="11" t="s">
        <v>4</v>
      </c>
      <c r="F131" s="11" t="s">
        <v>5</v>
      </c>
      <c r="G131" s="27" t="s">
        <v>6</v>
      </c>
    </row>
    <row r="132" spans="1:7" ht="19.5" customHeight="1" x14ac:dyDescent="0.25">
      <c r="A132" s="15">
        <v>1</v>
      </c>
      <c r="B132" s="12" t="s">
        <v>36</v>
      </c>
      <c r="C132" s="12" t="s">
        <v>434</v>
      </c>
      <c r="D132" s="16" t="s">
        <v>9</v>
      </c>
      <c r="E132" s="12" t="s">
        <v>134</v>
      </c>
      <c r="F132" s="12" t="s">
        <v>435</v>
      </c>
      <c r="G132" s="17" t="s">
        <v>350</v>
      </c>
    </row>
    <row r="133" spans="1:7" ht="19.5" customHeight="1" x14ac:dyDescent="0.25">
      <c r="A133" s="15">
        <v>2</v>
      </c>
      <c r="B133" s="13" t="s">
        <v>436</v>
      </c>
      <c r="C133" s="13" t="s">
        <v>437</v>
      </c>
      <c r="D133" s="18" t="s">
        <v>9</v>
      </c>
      <c r="E133" s="13" t="s">
        <v>325</v>
      </c>
      <c r="F133" s="13" t="s">
        <v>353</v>
      </c>
      <c r="G133" s="17" t="s">
        <v>354</v>
      </c>
    </row>
    <row r="134" spans="1:7" ht="19.5" customHeight="1" x14ac:dyDescent="0.25">
      <c r="A134" s="15">
        <v>3</v>
      </c>
      <c r="B134" s="13" t="s">
        <v>438</v>
      </c>
      <c r="C134" s="13" t="s">
        <v>439</v>
      </c>
      <c r="D134" s="18" t="s">
        <v>9</v>
      </c>
      <c r="E134" s="13" t="s">
        <v>29</v>
      </c>
      <c r="F134" s="13" t="s">
        <v>356</v>
      </c>
      <c r="G134" s="17" t="s">
        <v>357</v>
      </c>
    </row>
    <row r="135" spans="1:7" ht="19.5" customHeight="1" x14ac:dyDescent="0.25">
      <c r="A135" s="15">
        <v>4</v>
      </c>
      <c r="B135" s="13" t="s">
        <v>440</v>
      </c>
      <c r="C135" s="13" t="s">
        <v>441</v>
      </c>
      <c r="D135" s="18" t="s">
        <v>9</v>
      </c>
      <c r="E135" s="13" t="s">
        <v>360</v>
      </c>
      <c r="F135" s="13" t="s">
        <v>361</v>
      </c>
      <c r="G135" s="17" t="s">
        <v>362</v>
      </c>
    </row>
    <row r="136" spans="1:7" ht="19.5" customHeight="1" x14ac:dyDescent="0.25">
      <c r="A136" s="15">
        <v>5</v>
      </c>
      <c r="B136" s="13" t="s">
        <v>309</v>
      </c>
      <c r="C136" s="13" t="s">
        <v>243</v>
      </c>
      <c r="D136" s="18" t="s">
        <v>9</v>
      </c>
      <c r="E136" s="13" t="s">
        <v>364</v>
      </c>
      <c r="F136" s="13" t="s">
        <v>365</v>
      </c>
      <c r="G136" s="17" t="s">
        <v>366</v>
      </c>
    </row>
    <row r="137" spans="1:7" ht="19.5" customHeight="1" x14ac:dyDescent="0.25">
      <c r="A137" s="15">
        <v>6</v>
      </c>
      <c r="B137" s="13" t="s">
        <v>379</v>
      </c>
      <c r="C137" s="13" t="s">
        <v>442</v>
      </c>
      <c r="D137" s="18" t="s">
        <v>9</v>
      </c>
      <c r="E137" s="13" t="s">
        <v>369</v>
      </c>
      <c r="F137" s="13" t="s">
        <v>370</v>
      </c>
      <c r="G137" s="17" t="s">
        <v>371</v>
      </c>
    </row>
    <row r="138" spans="1:7" ht="19.5" customHeight="1" x14ac:dyDescent="0.25">
      <c r="A138" s="15">
        <v>7</v>
      </c>
      <c r="B138" s="13" t="s">
        <v>15</v>
      </c>
      <c r="C138" s="13" t="s">
        <v>443</v>
      </c>
      <c r="D138" s="18" t="s">
        <v>9</v>
      </c>
      <c r="E138" s="13" t="s">
        <v>85</v>
      </c>
      <c r="F138" s="13" t="s">
        <v>243</v>
      </c>
      <c r="G138" s="17" t="s">
        <v>244</v>
      </c>
    </row>
    <row r="139" spans="1:7" ht="19.5" customHeight="1" x14ac:dyDescent="0.25">
      <c r="A139" s="15">
        <v>8</v>
      </c>
      <c r="B139" s="13" t="s">
        <v>444</v>
      </c>
      <c r="C139" s="13" t="s">
        <v>445</v>
      </c>
      <c r="D139" s="18" t="s">
        <v>9</v>
      </c>
      <c r="E139" s="13" t="s">
        <v>247</v>
      </c>
      <c r="F139" s="13" t="s">
        <v>248</v>
      </c>
      <c r="G139" s="17" t="s">
        <v>249</v>
      </c>
    </row>
    <row r="140" spans="1:7" ht="19.5" customHeight="1" x14ac:dyDescent="0.25">
      <c r="A140" s="15">
        <v>9</v>
      </c>
      <c r="B140" s="13" t="s">
        <v>235</v>
      </c>
      <c r="C140" s="13" t="s">
        <v>446</v>
      </c>
      <c r="D140" s="18" t="s">
        <v>9</v>
      </c>
      <c r="E140" s="13" t="s">
        <v>85</v>
      </c>
      <c r="F140" s="13" t="s">
        <v>252</v>
      </c>
      <c r="G140" s="17" t="s">
        <v>253</v>
      </c>
    </row>
    <row r="141" spans="1:7" ht="19.5" customHeight="1" x14ac:dyDescent="0.25">
      <c r="A141" s="15">
        <v>10</v>
      </c>
      <c r="B141" s="13" t="s">
        <v>447</v>
      </c>
      <c r="C141" s="13" t="s">
        <v>448</v>
      </c>
      <c r="D141" s="18" t="s">
        <v>9</v>
      </c>
      <c r="E141" s="13" t="s">
        <v>55</v>
      </c>
      <c r="F141" s="13" t="s">
        <v>255</v>
      </c>
      <c r="G141" s="17" t="s">
        <v>256</v>
      </c>
    </row>
    <row r="142" spans="1:7" ht="19.5" customHeight="1" x14ac:dyDescent="0.25">
      <c r="A142" s="15">
        <v>11</v>
      </c>
      <c r="B142" s="13" t="s">
        <v>449</v>
      </c>
      <c r="C142" s="13" t="s">
        <v>450</v>
      </c>
      <c r="D142" s="18" t="s">
        <v>9</v>
      </c>
      <c r="E142" s="13" t="s">
        <v>259</v>
      </c>
      <c r="F142" s="13" t="s">
        <v>260</v>
      </c>
      <c r="G142" s="17" t="s">
        <v>261</v>
      </c>
    </row>
    <row r="143" spans="1:7" ht="19.5" customHeight="1" x14ac:dyDescent="0.25">
      <c r="A143" s="15">
        <v>12</v>
      </c>
      <c r="B143" s="13" t="s">
        <v>337</v>
      </c>
      <c r="C143" s="13" t="s">
        <v>451</v>
      </c>
      <c r="D143" s="18" t="s">
        <v>59</v>
      </c>
      <c r="E143" s="13" t="s">
        <v>22</v>
      </c>
      <c r="F143" s="13" t="s">
        <v>233</v>
      </c>
      <c r="G143" s="17" t="s">
        <v>234</v>
      </c>
    </row>
    <row r="144" spans="1:7" ht="19.5" customHeight="1" x14ac:dyDescent="0.25">
      <c r="A144" s="15">
        <v>13</v>
      </c>
      <c r="B144" s="13" t="s">
        <v>367</v>
      </c>
      <c r="C144" s="13" t="s">
        <v>452</v>
      </c>
      <c r="D144" s="18" t="s">
        <v>59</v>
      </c>
      <c r="E144" s="13" t="s">
        <v>453</v>
      </c>
      <c r="F144" s="13" t="s">
        <v>454</v>
      </c>
      <c r="G144" s="17" t="s">
        <v>237</v>
      </c>
    </row>
    <row r="145" spans="1:7" ht="19.5" customHeight="1" x14ac:dyDescent="0.25">
      <c r="A145" s="15">
        <v>14</v>
      </c>
      <c r="B145" s="13" t="s">
        <v>90</v>
      </c>
      <c r="C145" s="13" t="s">
        <v>455</v>
      </c>
      <c r="D145" s="18" t="s">
        <v>59</v>
      </c>
      <c r="E145" s="13" t="s">
        <v>148</v>
      </c>
      <c r="F145" s="13" t="s">
        <v>240</v>
      </c>
      <c r="G145" s="17" t="s">
        <v>241</v>
      </c>
    </row>
    <row r="146" spans="1:7" ht="19.5" customHeight="1" x14ac:dyDescent="0.25">
      <c r="A146" s="15">
        <v>15</v>
      </c>
      <c r="B146" s="13" t="s">
        <v>146</v>
      </c>
      <c r="C146" s="13" t="s">
        <v>456</v>
      </c>
      <c r="D146" s="18" t="s">
        <v>59</v>
      </c>
      <c r="E146" s="13" t="s">
        <v>285</v>
      </c>
      <c r="F146" s="13" t="s">
        <v>286</v>
      </c>
      <c r="G146" s="17" t="s">
        <v>287</v>
      </c>
    </row>
    <row r="147" spans="1:7" ht="19.5" customHeight="1" x14ac:dyDescent="0.25">
      <c r="A147" s="15">
        <v>16</v>
      </c>
      <c r="B147" s="13" t="s">
        <v>457</v>
      </c>
      <c r="C147" s="13" t="s">
        <v>270</v>
      </c>
      <c r="D147" s="18" t="s">
        <v>59</v>
      </c>
      <c r="E147" s="13" t="s">
        <v>289</v>
      </c>
      <c r="F147" s="13" t="s">
        <v>290</v>
      </c>
      <c r="G147" s="17" t="s">
        <v>291</v>
      </c>
    </row>
    <row r="148" spans="1:7" ht="19.5" customHeight="1" x14ac:dyDescent="0.25">
      <c r="A148" s="15">
        <v>17</v>
      </c>
      <c r="B148" s="13" t="s">
        <v>458</v>
      </c>
      <c r="C148" s="13" t="s">
        <v>459</v>
      </c>
      <c r="D148" s="18" t="s">
        <v>59</v>
      </c>
      <c r="E148" s="13" t="s">
        <v>55</v>
      </c>
      <c r="F148" s="13" t="s">
        <v>294</v>
      </c>
      <c r="G148" s="17" t="s">
        <v>295</v>
      </c>
    </row>
    <row r="149" spans="1:7" ht="19.5" customHeight="1" x14ac:dyDescent="0.25">
      <c r="A149" s="15">
        <v>18</v>
      </c>
      <c r="B149" s="13" t="s">
        <v>22</v>
      </c>
      <c r="C149" s="13" t="s">
        <v>460</v>
      </c>
      <c r="D149" s="18" t="s">
        <v>59</v>
      </c>
      <c r="E149" s="13" t="s">
        <v>297</v>
      </c>
      <c r="F149" s="13" t="s">
        <v>298</v>
      </c>
      <c r="G149" s="17" t="s">
        <v>299</v>
      </c>
    </row>
    <row r="150" spans="1:7" ht="19.5" customHeight="1" x14ac:dyDescent="0.25">
      <c r="A150" s="15">
        <v>19</v>
      </c>
      <c r="B150" s="13" t="s">
        <v>461</v>
      </c>
      <c r="C150" s="13" t="s">
        <v>462</v>
      </c>
      <c r="D150" s="18" t="s">
        <v>59</v>
      </c>
      <c r="E150" s="13" t="s">
        <v>463</v>
      </c>
      <c r="F150" s="13" t="s">
        <v>464</v>
      </c>
      <c r="G150" s="17" t="s">
        <v>302</v>
      </c>
    </row>
    <row r="151" spans="1:7" ht="19.5" customHeight="1" x14ac:dyDescent="0.25">
      <c r="A151" s="15">
        <v>20</v>
      </c>
      <c r="B151" s="13" t="s">
        <v>465</v>
      </c>
      <c r="C151" s="13" t="s">
        <v>466</v>
      </c>
      <c r="D151" s="18" t="s">
        <v>59</v>
      </c>
      <c r="E151" s="13" t="s">
        <v>22</v>
      </c>
      <c r="F151" s="13" t="s">
        <v>233</v>
      </c>
      <c r="G151" s="20" t="s">
        <v>306</v>
      </c>
    </row>
    <row r="152" spans="1:7" ht="19.5" customHeight="1" thickBot="1" x14ac:dyDescent="0.3">
      <c r="A152" s="22">
        <v>21</v>
      </c>
      <c r="B152" s="14" t="s">
        <v>7</v>
      </c>
      <c r="C152" s="14" t="s">
        <v>467</v>
      </c>
      <c r="D152" s="23" t="s">
        <v>59</v>
      </c>
      <c r="E152" s="14" t="s">
        <v>309</v>
      </c>
      <c r="F152" s="14" t="s">
        <v>310</v>
      </c>
      <c r="G152" s="24" t="s">
        <v>311</v>
      </c>
    </row>
    <row r="154" spans="1:7" ht="33" x14ac:dyDescent="0.25">
      <c r="E154" s="5" t="s">
        <v>895</v>
      </c>
    </row>
    <row r="155" spans="1:7" ht="20.25" x14ac:dyDescent="0.25">
      <c r="E155" s="6" t="s">
        <v>896</v>
      </c>
    </row>
    <row r="156" spans="1:7" ht="21" thickBot="1" x14ac:dyDescent="0.3">
      <c r="C156" s="9"/>
    </row>
    <row r="157" spans="1:7" ht="37.5" customHeight="1" x14ac:dyDescent="0.25">
      <c r="A157" s="25" t="s">
        <v>0</v>
      </c>
      <c r="B157" s="11" t="s">
        <v>1</v>
      </c>
      <c r="C157" s="11" t="s">
        <v>2</v>
      </c>
      <c r="D157" s="26" t="s">
        <v>3</v>
      </c>
      <c r="E157" s="11" t="s">
        <v>4</v>
      </c>
      <c r="F157" s="11" t="s">
        <v>5</v>
      </c>
      <c r="G157" s="27" t="s">
        <v>6</v>
      </c>
    </row>
    <row r="158" spans="1:7" ht="19.5" customHeight="1" x14ac:dyDescent="0.25">
      <c r="A158" s="15">
        <v>1</v>
      </c>
      <c r="B158" s="12" t="s">
        <v>183</v>
      </c>
      <c r="C158" s="12" t="s">
        <v>468</v>
      </c>
      <c r="D158" s="16" t="s">
        <v>9</v>
      </c>
      <c r="E158" s="12" t="s">
        <v>469</v>
      </c>
      <c r="F158" s="12" t="s">
        <v>267</v>
      </c>
      <c r="G158" s="17" t="s">
        <v>268</v>
      </c>
    </row>
    <row r="159" spans="1:7" ht="19.5" customHeight="1" x14ac:dyDescent="0.25">
      <c r="A159" s="15">
        <v>2</v>
      </c>
      <c r="B159" s="13" t="s">
        <v>470</v>
      </c>
      <c r="C159" s="13" t="s">
        <v>471</v>
      </c>
      <c r="D159" s="18" t="s">
        <v>9</v>
      </c>
      <c r="E159" s="13" t="s">
        <v>472</v>
      </c>
      <c r="F159" s="13" t="s">
        <v>473</v>
      </c>
      <c r="G159" s="17" t="s">
        <v>474</v>
      </c>
    </row>
    <row r="160" spans="1:7" ht="19.5" customHeight="1" x14ac:dyDescent="0.25">
      <c r="A160" s="15">
        <v>3</v>
      </c>
      <c r="B160" s="13" t="s">
        <v>475</v>
      </c>
      <c r="C160" s="13" t="s">
        <v>476</v>
      </c>
      <c r="D160" s="18" t="s">
        <v>9</v>
      </c>
      <c r="E160" s="13" t="s">
        <v>271</v>
      </c>
      <c r="F160" s="13" t="s">
        <v>272</v>
      </c>
      <c r="G160" s="17" t="s">
        <v>273</v>
      </c>
    </row>
    <row r="161" spans="1:7" ht="19.5" customHeight="1" x14ac:dyDescent="0.25">
      <c r="A161" s="15">
        <v>4</v>
      </c>
      <c r="B161" s="13" t="s">
        <v>477</v>
      </c>
      <c r="C161" s="13" t="s">
        <v>478</v>
      </c>
      <c r="D161" s="18" t="s">
        <v>9</v>
      </c>
      <c r="E161" s="13" t="s">
        <v>275</v>
      </c>
      <c r="F161" s="13" t="s">
        <v>276</v>
      </c>
      <c r="G161" s="17" t="s">
        <v>277</v>
      </c>
    </row>
    <row r="162" spans="1:7" ht="19.5" customHeight="1" x14ac:dyDescent="0.25">
      <c r="A162" s="15">
        <v>5</v>
      </c>
      <c r="B162" s="13" t="s">
        <v>15</v>
      </c>
      <c r="C162" s="13" t="s">
        <v>479</v>
      </c>
      <c r="D162" s="18" t="s">
        <v>9</v>
      </c>
      <c r="E162" s="13" t="s">
        <v>388</v>
      </c>
      <c r="F162" s="13" t="s">
        <v>480</v>
      </c>
      <c r="G162" s="17" t="s">
        <v>481</v>
      </c>
    </row>
    <row r="163" spans="1:7" ht="19.5" customHeight="1" x14ac:dyDescent="0.25">
      <c r="A163" s="15">
        <v>6</v>
      </c>
      <c r="B163" s="13" t="s">
        <v>412</v>
      </c>
      <c r="C163" s="13" t="s">
        <v>482</v>
      </c>
      <c r="D163" s="18" t="s">
        <v>9</v>
      </c>
      <c r="E163" s="13" t="s">
        <v>483</v>
      </c>
      <c r="F163" s="13" t="s">
        <v>377</v>
      </c>
      <c r="G163" s="17" t="s">
        <v>282</v>
      </c>
    </row>
    <row r="164" spans="1:7" ht="19.5" customHeight="1" x14ac:dyDescent="0.25">
      <c r="A164" s="15">
        <v>7</v>
      </c>
      <c r="B164" s="13" t="s">
        <v>484</v>
      </c>
      <c r="C164" s="13" t="s">
        <v>485</v>
      </c>
      <c r="D164" s="18" t="s">
        <v>9</v>
      </c>
      <c r="E164" s="13" t="s">
        <v>92</v>
      </c>
      <c r="F164" s="13" t="s">
        <v>157</v>
      </c>
      <c r="G164" s="17" t="s">
        <v>158</v>
      </c>
    </row>
    <row r="165" spans="1:7" ht="19.5" customHeight="1" x14ac:dyDescent="0.25">
      <c r="A165" s="15">
        <v>8</v>
      </c>
      <c r="B165" s="13" t="s">
        <v>53</v>
      </c>
      <c r="C165" s="13" t="s">
        <v>486</v>
      </c>
      <c r="D165" s="18" t="s">
        <v>9</v>
      </c>
      <c r="E165" s="13" t="s">
        <v>416</v>
      </c>
      <c r="F165" s="13" t="s">
        <v>487</v>
      </c>
      <c r="G165" s="17" t="s">
        <v>488</v>
      </c>
    </row>
    <row r="166" spans="1:7" ht="19.5" customHeight="1" x14ac:dyDescent="0.25">
      <c r="A166" s="15">
        <v>9</v>
      </c>
      <c r="B166" s="13" t="s">
        <v>22</v>
      </c>
      <c r="C166" s="13" t="s">
        <v>489</v>
      </c>
      <c r="D166" s="18" t="s">
        <v>9</v>
      </c>
      <c r="E166" s="13" t="s">
        <v>118</v>
      </c>
      <c r="F166" s="13" t="s">
        <v>922</v>
      </c>
      <c r="G166" s="17" t="s">
        <v>166</v>
      </c>
    </row>
    <row r="167" spans="1:7" ht="19.5" customHeight="1" x14ac:dyDescent="0.25">
      <c r="A167" s="15">
        <v>10</v>
      </c>
      <c r="B167" s="13" t="s">
        <v>490</v>
      </c>
      <c r="C167" s="13" t="s">
        <v>491</v>
      </c>
      <c r="D167" s="18" t="s">
        <v>9</v>
      </c>
      <c r="E167" s="13" t="s">
        <v>29</v>
      </c>
      <c r="F167" s="13" t="s">
        <v>168</v>
      </c>
      <c r="G167" s="17" t="s">
        <v>169</v>
      </c>
    </row>
    <row r="168" spans="1:7" ht="19.5" customHeight="1" x14ac:dyDescent="0.25">
      <c r="A168" s="15">
        <v>11</v>
      </c>
      <c r="B168" s="13" t="s">
        <v>13</v>
      </c>
      <c r="C168" s="13" t="s">
        <v>492</v>
      </c>
      <c r="D168" s="18" t="s">
        <v>9</v>
      </c>
      <c r="E168" s="13" t="s">
        <v>493</v>
      </c>
      <c r="F168" s="13" t="s">
        <v>494</v>
      </c>
      <c r="G168" s="17" t="s">
        <v>173</v>
      </c>
    </row>
    <row r="169" spans="1:7" ht="19.5" customHeight="1" x14ac:dyDescent="0.25">
      <c r="A169" s="15">
        <v>12</v>
      </c>
      <c r="B169" s="13" t="s">
        <v>495</v>
      </c>
      <c r="C169" s="13" t="s">
        <v>496</v>
      </c>
      <c r="D169" s="18" t="s">
        <v>59</v>
      </c>
      <c r="E169" s="13" t="s">
        <v>64</v>
      </c>
      <c r="F169" s="13" t="s">
        <v>144</v>
      </c>
      <c r="G169" s="17" t="s">
        <v>145</v>
      </c>
    </row>
    <row r="170" spans="1:7" ht="19.5" customHeight="1" x14ac:dyDescent="0.25">
      <c r="A170" s="15">
        <v>13</v>
      </c>
      <c r="B170" s="13" t="s">
        <v>278</v>
      </c>
      <c r="C170" s="13" t="s">
        <v>497</v>
      </c>
      <c r="D170" s="18" t="s">
        <v>59</v>
      </c>
      <c r="E170" s="13" t="s">
        <v>498</v>
      </c>
      <c r="F170" s="13" t="s">
        <v>499</v>
      </c>
      <c r="G170" s="17" t="s">
        <v>150</v>
      </c>
    </row>
    <row r="171" spans="1:7" ht="19.5" customHeight="1" x14ac:dyDescent="0.25">
      <c r="A171" s="15">
        <v>14</v>
      </c>
      <c r="B171" s="13" t="s">
        <v>500</v>
      </c>
      <c r="C171" s="13" t="s">
        <v>501</v>
      </c>
      <c r="D171" s="18" t="s">
        <v>59</v>
      </c>
      <c r="E171" s="13" t="s">
        <v>203</v>
      </c>
      <c r="F171" s="13" t="s">
        <v>502</v>
      </c>
      <c r="G171" s="17" t="s">
        <v>154</v>
      </c>
    </row>
    <row r="172" spans="1:7" ht="19.5" customHeight="1" x14ac:dyDescent="0.25">
      <c r="A172" s="15">
        <v>15</v>
      </c>
      <c r="B172" s="13" t="s">
        <v>162</v>
      </c>
      <c r="C172" s="13" t="s">
        <v>503</v>
      </c>
      <c r="D172" s="18" t="s">
        <v>59</v>
      </c>
      <c r="E172" s="13" t="s">
        <v>198</v>
      </c>
      <c r="F172" s="13" t="s">
        <v>199</v>
      </c>
      <c r="G172" s="17" t="s">
        <v>200</v>
      </c>
    </row>
    <row r="173" spans="1:7" ht="19.5" customHeight="1" x14ac:dyDescent="0.25">
      <c r="A173" s="15">
        <v>16</v>
      </c>
      <c r="B173" s="13" t="s">
        <v>7</v>
      </c>
      <c r="C173" s="13" t="s">
        <v>504</v>
      </c>
      <c r="D173" s="18" t="s">
        <v>59</v>
      </c>
      <c r="E173" s="13" t="s">
        <v>203</v>
      </c>
      <c r="F173" s="13" t="s">
        <v>204</v>
      </c>
      <c r="G173" s="17" t="s">
        <v>205</v>
      </c>
    </row>
    <row r="174" spans="1:7" ht="19.5" customHeight="1" x14ac:dyDescent="0.25">
      <c r="A174" s="15">
        <v>17</v>
      </c>
      <c r="B174" s="13" t="s">
        <v>53</v>
      </c>
      <c r="C174" s="13" t="s">
        <v>505</v>
      </c>
      <c r="D174" s="18" t="s">
        <v>59</v>
      </c>
      <c r="E174" s="13" t="s">
        <v>208</v>
      </c>
      <c r="F174" s="13" t="s">
        <v>209</v>
      </c>
      <c r="G174" s="17" t="s">
        <v>210</v>
      </c>
    </row>
    <row r="175" spans="1:7" ht="19.5" customHeight="1" x14ac:dyDescent="0.25">
      <c r="A175" s="15">
        <v>18</v>
      </c>
      <c r="B175" s="13" t="s">
        <v>7</v>
      </c>
      <c r="C175" s="13" t="s">
        <v>506</v>
      </c>
      <c r="D175" s="18" t="s">
        <v>59</v>
      </c>
      <c r="E175" s="13" t="s">
        <v>212</v>
      </c>
      <c r="F175" s="13" t="s">
        <v>204</v>
      </c>
      <c r="G175" s="17" t="s">
        <v>213</v>
      </c>
    </row>
    <row r="176" spans="1:7" ht="19.5" customHeight="1" x14ac:dyDescent="0.25">
      <c r="A176" s="15">
        <v>19</v>
      </c>
      <c r="B176" s="13" t="s">
        <v>90</v>
      </c>
      <c r="C176" s="13" t="s">
        <v>507</v>
      </c>
      <c r="D176" s="18" t="s">
        <v>59</v>
      </c>
      <c r="E176" s="13" t="s">
        <v>216</v>
      </c>
      <c r="F176" s="13" t="s">
        <v>217</v>
      </c>
      <c r="G176" s="17" t="s">
        <v>218</v>
      </c>
    </row>
    <row r="177" spans="1:7" ht="19.5" customHeight="1" x14ac:dyDescent="0.25">
      <c r="A177" s="15">
        <v>20</v>
      </c>
      <c r="B177" s="13" t="s">
        <v>48</v>
      </c>
      <c r="C177" s="13" t="s">
        <v>508</v>
      </c>
      <c r="D177" s="18" t="s">
        <v>59</v>
      </c>
      <c r="E177" s="13" t="s">
        <v>85</v>
      </c>
      <c r="F177" s="13" t="s">
        <v>225</v>
      </c>
      <c r="G177" s="20" t="s">
        <v>226</v>
      </c>
    </row>
    <row r="178" spans="1:7" ht="19.5" customHeight="1" thickBot="1" x14ac:dyDescent="0.3">
      <c r="A178" s="22">
        <v>21</v>
      </c>
      <c r="B178" s="14" t="s">
        <v>509</v>
      </c>
      <c r="C178" s="14" t="s">
        <v>510</v>
      </c>
      <c r="D178" s="23" t="s">
        <v>59</v>
      </c>
      <c r="E178" s="14" t="s">
        <v>511</v>
      </c>
      <c r="F178" s="14" t="s">
        <v>512</v>
      </c>
      <c r="G178" s="24" t="s">
        <v>231</v>
      </c>
    </row>
    <row r="179" spans="1:7" ht="33" x14ac:dyDescent="0.25">
      <c r="E179" s="5" t="s">
        <v>897</v>
      </c>
    </row>
    <row r="180" spans="1:7" ht="20.25" x14ac:dyDescent="0.25">
      <c r="E180" s="6" t="s">
        <v>898</v>
      </c>
    </row>
    <row r="181" spans="1:7" ht="21" thickBot="1" x14ac:dyDescent="0.3">
      <c r="C181" s="9"/>
    </row>
    <row r="182" spans="1:7" ht="34.5" customHeight="1" x14ac:dyDescent="0.25">
      <c r="A182" s="25" t="s">
        <v>0</v>
      </c>
      <c r="B182" s="11" t="s">
        <v>1</v>
      </c>
      <c r="C182" s="11" t="s">
        <v>2</v>
      </c>
      <c r="D182" s="26" t="s">
        <v>3</v>
      </c>
      <c r="E182" s="11" t="s">
        <v>4</v>
      </c>
      <c r="F182" s="11" t="s">
        <v>5</v>
      </c>
      <c r="G182" s="27" t="s">
        <v>6</v>
      </c>
    </row>
    <row r="183" spans="1:7" ht="18.75" customHeight="1" x14ac:dyDescent="0.25">
      <c r="A183" s="15">
        <v>1</v>
      </c>
      <c r="B183" s="12" t="s">
        <v>250</v>
      </c>
      <c r="C183" s="12" t="s">
        <v>513</v>
      </c>
      <c r="D183" s="16" t="s">
        <v>9</v>
      </c>
      <c r="E183" s="12" t="s">
        <v>118</v>
      </c>
      <c r="F183" s="12" t="s">
        <v>194</v>
      </c>
      <c r="G183" s="17" t="s">
        <v>514</v>
      </c>
    </row>
    <row r="184" spans="1:7" ht="18.75" customHeight="1" x14ac:dyDescent="0.25">
      <c r="A184" s="15">
        <v>2</v>
      </c>
      <c r="B184" s="13" t="s">
        <v>515</v>
      </c>
      <c r="C184" s="13" t="s">
        <v>516</v>
      </c>
      <c r="D184" s="18" t="s">
        <v>9</v>
      </c>
      <c r="E184" s="13" t="s">
        <v>176</v>
      </c>
      <c r="F184" s="13" t="s">
        <v>177</v>
      </c>
      <c r="G184" s="17" t="s">
        <v>178</v>
      </c>
    </row>
    <row r="185" spans="1:7" ht="18.75" customHeight="1" x14ac:dyDescent="0.25">
      <c r="A185" s="15">
        <v>3</v>
      </c>
      <c r="B185" s="13" t="s">
        <v>517</v>
      </c>
      <c r="C185" s="13" t="s">
        <v>518</v>
      </c>
      <c r="D185" s="18" t="s">
        <v>9</v>
      </c>
      <c r="E185" s="13" t="s">
        <v>519</v>
      </c>
      <c r="F185" s="13" t="s">
        <v>520</v>
      </c>
      <c r="G185" s="32" t="s">
        <v>521</v>
      </c>
    </row>
    <row r="186" spans="1:7" ht="18.75" customHeight="1" x14ac:dyDescent="0.25">
      <c r="A186" s="15">
        <v>4</v>
      </c>
      <c r="B186" s="13" t="s">
        <v>522</v>
      </c>
      <c r="C186" s="13" t="s">
        <v>523</v>
      </c>
      <c r="D186" s="18" t="s">
        <v>9</v>
      </c>
      <c r="E186" s="13" t="s">
        <v>22</v>
      </c>
      <c r="F186" s="13" t="s">
        <v>524</v>
      </c>
      <c r="G186" s="17" t="s">
        <v>182</v>
      </c>
    </row>
    <row r="187" spans="1:7" ht="18.75" customHeight="1" x14ac:dyDescent="0.25">
      <c r="A187" s="15">
        <v>5</v>
      </c>
      <c r="B187" s="13" t="s">
        <v>525</v>
      </c>
      <c r="C187" s="13" t="s">
        <v>526</v>
      </c>
      <c r="D187" s="18" t="s">
        <v>9</v>
      </c>
      <c r="E187" s="13" t="s">
        <v>185</v>
      </c>
      <c r="F187" s="13" t="s">
        <v>186</v>
      </c>
      <c r="G187" s="17" t="s">
        <v>187</v>
      </c>
    </row>
    <row r="188" spans="1:7" ht="18.75" customHeight="1" x14ac:dyDescent="0.25">
      <c r="A188" s="15">
        <v>6</v>
      </c>
      <c r="B188" s="13" t="s">
        <v>527</v>
      </c>
      <c r="C188" s="13" t="s">
        <v>528</v>
      </c>
      <c r="D188" s="18" t="s">
        <v>9</v>
      </c>
      <c r="E188" s="13" t="s">
        <v>529</v>
      </c>
      <c r="F188" s="13" t="s">
        <v>530</v>
      </c>
      <c r="G188" s="17" t="s">
        <v>192</v>
      </c>
    </row>
    <row r="189" spans="1:7" ht="18.75" customHeight="1" x14ac:dyDescent="0.25">
      <c r="A189" s="15">
        <v>7</v>
      </c>
      <c r="B189" s="13" t="s">
        <v>531</v>
      </c>
      <c r="C189" s="13" t="s">
        <v>532</v>
      </c>
      <c r="D189" s="18" t="s">
        <v>9</v>
      </c>
      <c r="E189" s="13" t="s">
        <v>118</v>
      </c>
      <c r="F189" s="13" t="s">
        <v>194</v>
      </c>
      <c r="G189" s="17" t="s">
        <v>195</v>
      </c>
    </row>
    <row r="190" spans="1:7" ht="18.75" customHeight="1" x14ac:dyDescent="0.25">
      <c r="A190" s="15">
        <v>8</v>
      </c>
      <c r="B190" s="13" t="s">
        <v>185</v>
      </c>
      <c r="C190" s="13" t="s">
        <v>533</v>
      </c>
      <c r="D190" s="18" t="s">
        <v>9</v>
      </c>
      <c r="E190" s="13" t="s">
        <v>64</v>
      </c>
      <c r="F190" s="13" t="s">
        <v>65</v>
      </c>
      <c r="G190" s="17" t="s">
        <v>66</v>
      </c>
    </row>
    <row r="191" spans="1:7" ht="18.75" customHeight="1" x14ac:dyDescent="0.25">
      <c r="A191" s="15">
        <v>9</v>
      </c>
      <c r="B191" s="13" t="s">
        <v>534</v>
      </c>
      <c r="C191" s="13" t="s">
        <v>535</v>
      </c>
      <c r="D191" s="18" t="s">
        <v>9</v>
      </c>
      <c r="E191" s="13" t="s">
        <v>469</v>
      </c>
      <c r="F191" s="13" t="s">
        <v>131</v>
      </c>
      <c r="G191" s="17" t="s">
        <v>70</v>
      </c>
    </row>
    <row r="192" spans="1:7" ht="18.75" customHeight="1" x14ac:dyDescent="0.25">
      <c r="A192" s="15">
        <v>10</v>
      </c>
      <c r="B192" s="13" t="s">
        <v>228</v>
      </c>
      <c r="C192" s="13" t="s">
        <v>536</v>
      </c>
      <c r="D192" s="18" t="s">
        <v>9</v>
      </c>
      <c r="E192" s="13" t="s">
        <v>537</v>
      </c>
      <c r="F192" s="13" t="s">
        <v>538</v>
      </c>
      <c r="G192" s="17" t="s">
        <v>75</v>
      </c>
    </row>
    <row r="193" spans="1:7" ht="18.75" customHeight="1" x14ac:dyDescent="0.25">
      <c r="A193" s="15">
        <v>11</v>
      </c>
      <c r="B193" s="13" t="s">
        <v>278</v>
      </c>
      <c r="C193" s="13" t="s">
        <v>539</v>
      </c>
      <c r="D193" s="18" t="s">
        <v>9</v>
      </c>
      <c r="E193" s="13" t="s">
        <v>540</v>
      </c>
      <c r="F193" s="13" t="s">
        <v>541</v>
      </c>
      <c r="G193" s="17" t="s">
        <v>80</v>
      </c>
    </row>
    <row r="194" spans="1:7" ht="18.75" customHeight="1" x14ac:dyDescent="0.25">
      <c r="A194" s="15">
        <v>12</v>
      </c>
      <c r="B194" s="13" t="s">
        <v>449</v>
      </c>
      <c r="C194" s="13" t="s">
        <v>542</v>
      </c>
      <c r="D194" s="18" t="s">
        <v>59</v>
      </c>
      <c r="E194" s="13" t="s">
        <v>55</v>
      </c>
      <c r="F194" s="13" t="s">
        <v>56</v>
      </c>
      <c r="G194" s="17" t="s">
        <v>57</v>
      </c>
    </row>
    <row r="195" spans="1:7" ht="18.75" customHeight="1" x14ac:dyDescent="0.25">
      <c r="A195" s="15">
        <v>13</v>
      </c>
      <c r="B195" s="13" t="s">
        <v>174</v>
      </c>
      <c r="C195" s="13" t="s">
        <v>543</v>
      </c>
      <c r="D195" s="18" t="s">
        <v>59</v>
      </c>
      <c r="E195" s="13" t="s">
        <v>108</v>
      </c>
      <c r="F195" s="13" t="s">
        <v>109</v>
      </c>
      <c r="G195" s="17" t="s">
        <v>110</v>
      </c>
    </row>
    <row r="196" spans="1:7" ht="18.75" customHeight="1" x14ac:dyDescent="0.25">
      <c r="A196" s="15">
        <v>14</v>
      </c>
      <c r="B196" s="13" t="s">
        <v>316</v>
      </c>
      <c r="C196" s="13" t="s">
        <v>544</v>
      </c>
      <c r="D196" s="18" t="s">
        <v>59</v>
      </c>
      <c r="E196" s="13" t="s">
        <v>545</v>
      </c>
      <c r="F196" s="13" t="s">
        <v>546</v>
      </c>
      <c r="G196" s="17" t="s">
        <v>115</v>
      </c>
    </row>
    <row r="197" spans="1:7" ht="18.75" customHeight="1" x14ac:dyDescent="0.25">
      <c r="A197" s="15">
        <v>15</v>
      </c>
      <c r="B197" s="13" t="s">
        <v>358</v>
      </c>
      <c r="C197" s="13" t="s">
        <v>547</v>
      </c>
      <c r="D197" s="18" t="s">
        <v>59</v>
      </c>
      <c r="E197" s="13" t="s">
        <v>118</v>
      </c>
      <c r="F197" s="13" t="s">
        <v>548</v>
      </c>
      <c r="G197" s="17" t="s">
        <v>120</v>
      </c>
    </row>
    <row r="198" spans="1:7" ht="18.75" customHeight="1" x14ac:dyDescent="0.25">
      <c r="A198" s="15">
        <v>16</v>
      </c>
      <c r="B198" s="13" t="s">
        <v>549</v>
      </c>
      <c r="C198" s="13" t="s">
        <v>550</v>
      </c>
      <c r="D198" s="18" t="s">
        <v>59</v>
      </c>
      <c r="E198" s="13" t="s">
        <v>122</v>
      </c>
      <c r="F198" s="13" t="s">
        <v>123</v>
      </c>
      <c r="G198" s="17" t="s">
        <v>124</v>
      </c>
    </row>
    <row r="199" spans="1:7" ht="18.75" customHeight="1" x14ac:dyDescent="0.25">
      <c r="A199" s="15">
        <v>17</v>
      </c>
      <c r="B199" s="13" t="s">
        <v>22</v>
      </c>
      <c r="C199" s="13" t="s">
        <v>551</v>
      </c>
      <c r="D199" s="18" t="s">
        <v>59</v>
      </c>
      <c r="E199" s="13" t="s">
        <v>552</v>
      </c>
      <c r="F199" s="13" t="s">
        <v>553</v>
      </c>
      <c r="G199" s="17" t="s">
        <v>127</v>
      </c>
    </row>
    <row r="200" spans="1:7" ht="18.75" customHeight="1" x14ac:dyDescent="0.25">
      <c r="A200" s="15">
        <v>18</v>
      </c>
      <c r="B200" s="13" t="s">
        <v>15</v>
      </c>
      <c r="C200" s="13" t="s">
        <v>554</v>
      </c>
      <c r="D200" s="18" t="s">
        <v>59</v>
      </c>
      <c r="E200" s="13" t="s">
        <v>130</v>
      </c>
      <c r="F200" s="13" t="s">
        <v>131</v>
      </c>
      <c r="G200" s="17" t="s">
        <v>132</v>
      </c>
    </row>
    <row r="201" spans="1:7" ht="18.75" customHeight="1" x14ac:dyDescent="0.25">
      <c r="A201" s="15">
        <v>19</v>
      </c>
      <c r="B201" s="13" t="s">
        <v>162</v>
      </c>
      <c r="C201" s="13" t="s">
        <v>555</v>
      </c>
      <c r="D201" s="18" t="s">
        <v>59</v>
      </c>
      <c r="E201" s="13" t="s">
        <v>556</v>
      </c>
      <c r="F201" s="13" t="s">
        <v>557</v>
      </c>
      <c r="G201" s="17" t="s">
        <v>558</v>
      </c>
    </row>
    <row r="202" spans="1:7" ht="18.75" customHeight="1" x14ac:dyDescent="0.25">
      <c r="A202" s="15">
        <v>20</v>
      </c>
      <c r="B202" s="13" t="s">
        <v>559</v>
      </c>
      <c r="C202" s="13" t="s">
        <v>560</v>
      </c>
      <c r="D202" s="18" t="s">
        <v>59</v>
      </c>
      <c r="E202" s="13" t="s">
        <v>118</v>
      </c>
      <c r="F202" s="13" t="s">
        <v>561</v>
      </c>
      <c r="G202" s="20" t="s">
        <v>136</v>
      </c>
    </row>
    <row r="203" spans="1:7" ht="18.75" customHeight="1" thickBot="1" x14ac:dyDescent="0.3">
      <c r="A203" s="22">
        <v>21</v>
      </c>
      <c r="B203" s="14" t="s">
        <v>562</v>
      </c>
      <c r="C203" s="14" t="s">
        <v>563</v>
      </c>
      <c r="D203" s="23" t="s">
        <v>59</v>
      </c>
      <c r="E203" s="14" t="s">
        <v>139</v>
      </c>
      <c r="F203" s="14" t="s">
        <v>140</v>
      </c>
      <c r="G203" s="24" t="s">
        <v>141</v>
      </c>
    </row>
    <row r="205" spans="1:7" ht="33" x14ac:dyDescent="0.25">
      <c r="E205" s="8" t="s">
        <v>899</v>
      </c>
    </row>
    <row r="206" spans="1:7" ht="20.25" x14ac:dyDescent="0.25">
      <c r="B206" s="1"/>
      <c r="D206" s="28"/>
      <c r="E206" s="28" t="s">
        <v>900</v>
      </c>
    </row>
    <row r="207" spans="1:7" ht="21" thickBot="1" x14ac:dyDescent="0.3">
      <c r="B207" s="1"/>
      <c r="C207" s="7"/>
    </row>
    <row r="208" spans="1:7" ht="37.5" customHeight="1" x14ac:dyDescent="0.25">
      <c r="A208" s="25" t="s">
        <v>0</v>
      </c>
      <c r="B208" s="11" t="s">
        <v>1</v>
      </c>
      <c r="C208" s="11" t="s">
        <v>2</v>
      </c>
      <c r="D208" s="26" t="s">
        <v>3</v>
      </c>
      <c r="E208" s="11" t="s">
        <v>4</v>
      </c>
      <c r="F208" s="11" t="s">
        <v>5</v>
      </c>
      <c r="G208" s="27" t="s">
        <v>6</v>
      </c>
    </row>
    <row r="209" spans="1:11" ht="19.5" customHeight="1" x14ac:dyDescent="0.25">
      <c r="A209" s="15">
        <v>1</v>
      </c>
      <c r="B209" s="12" t="s">
        <v>174</v>
      </c>
      <c r="C209" s="12" t="s">
        <v>564</v>
      </c>
      <c r="D209" s="16" t="s">
        <v>9</v>
      </c>
      <c r="E209" s="12" t="s">
        <v>337</v>
      </c>
      <c r="F209" s="12" t="s">
        <v>565</v>
      </c>
      <c r="G209" s="17" t="s">
        <v>84</v>
      </c>
    </row>
    <row r="210" spans="1:11" ht="19.5" customHeight="1" x14ac:dyDescent="0.25">
      <c r="A210" s="15">
        <v>2</v>
      </c>
      <c r="B210" s="13" t="s">
        <v>566</v>
      </c>
      <c r="C210" s="13" t="s">
        <v>567</v>
      </c>
      <c r="D210" s="18" t="s">
        <v>9</v>
      </c>
      <c r="E210" s="13" t="s">
        <v>247</v>
      </c>
      <c r="F210" s="13" t="s">
        <v>568</v>
      </c>
      <c r="G210" s="17" t="s">
        <v>89</v>
      </c>
    </row>
    <row r="211" spans="1:11" ht="19.5" customHeight="1" x14ac:dyDescent="0.25">
      <c r="A211" s="15">
        <v>3</v>
      </c>
      <c r="B211" s="13" t="s">
        <v>569</v>
      </c>
      <c r="C211" s="13" t="s">
        <v>570</v>
      </c>
      <c r="D211" s="18" t="s">
        <v>9</v>
      </c>
      <c r="E211" s="13" t="s">
        <v>92</v>
      </c>
      <c r="F211" s="13" t="s">
        <v>93</v>
      </c>
      <c r="G211" s="17" t="s">
        <v>94</v>
      </c>
    </row>
    <row r="212" spans="1:11" ht="19.5" customHeight="1" x14ac:dyDescent="0.25">
      <c r="A212" s="15">
        <v>4</v>
      </c>
      <c r="B212" s="13" t="s">
        <v>7</v>
      </c>
      <c r="C212" s="13" t="s">
        <v>571</v>
      </c>
      <c r="D212" s="18" t="s">
        <v>9</v>
      </c>
      <c r="E212" s="13" t="s">
        <v>227</v>
      </c>
      <c r="F212" s="13" t="s">
        <v>572</v>
      </c>
      <c r="G212" s="17" t="s">
        <v>97</v>
      </c>
    </row>
    <row r="213" spans="1:11" ht="19.5" customHeight="1" x14ac:dyDescent="0.25">
      <c r="A213" s="15">
        <v>5</v>
      </c>
      <c r="B213" s="13" t="s">
        <v>573</v>
      </c>
      <c r="C213" s="13" t="s">
        <v>574</v>
      </c>
      <c r="D213" s="18" t="s">
        <v>9</v>
      </c>
      <c r="E213" s="13" t="s">
        <v>398</v>
      </c>
      <c r="F213" s="13" t="s">
        <v>575</v>
      </c>
      <c r="G213" s="17" t="s">
        <v>102</v>
      </c>
    </row>
    <row r="214" spans="1:11" ht="19.5" customHeight="1" x14ac:dyDescent="0.25">
      <c r="A214" s="15">
        <v>6</v>
      </c>
      <c r="B214" s="13" t="s">
        <v>7</v>
      </c>
      <c r="C214" s="13" t="s">
        <v>576</v>
      </c>
      <c r="D214" s="18" t="s">
        <v>9</v>
      </c>
      <c r="E214" s="13" t="s">
        <v>90</v>
      </c>
      <c r="F214" s="13" t="s">
        <v>105</v>
      </c>
      <c r="G214" s="17" t="s">
        <v>106</v>
      </c>
    </row>
    <row r="215" spans="1:11" ht="19.5" customHeight="1" x14ac:dyDescent="0.25">
      <c r="A215" s="15">
        <v>7</v>
      </c>
      <c r="B215" s="13" t="s">
        <v>92</v>
      </c>
      <c r="C215" s="13" t="s">
        <v>577</v>
      </c>
      <c r="D215" s="18" t="s">
        <v>9</v>
      </c>
      <c r="E215" s="13" t="s">
        <v>578</v>
      </c>
      <c r="F215" s="13" t="s">
        <v>579</v>
      </c>
      <c r="G215" s="17" t="s">
        <v>161</v>
      </c>
    </row>
    <row r="216" spans="1:11" ht="19.5" customHeight="1" x14ac:dyDescent="0.25">
      <c r="A216" s="15">
        <v>8</v>
      </c>
      <c r="B216" s="13" t="s">
        <v>212</v>
      </c>
      <c r="C216" s="13" t="s">
        <v>580</v>
      </c>
      <c r="D216" s="18" t="s">
        <v>59</v>
      </c>
      <c r="E216" s="13" t="s">
        <v>10</v>
      </c>
      <c r="F216" s="13" t="s">
        <v>11</v>
      </c>
      <c r="G216" s="17" t="s">
        <v>12</v>
      </c>
    </row>
    <row r="217" spans="1:11" ht="33.75" customHeight="1" x14ac:dyDescent="0.25">
      <c r="A217" s="15">
        <v>9</v>
      </c>
      <c r="B217" s="13" t="s">
        <v>581</v>
      </c>
      <c r="C217" s="13" t="s">
        <v>582</v>
      </c>
      <c r="D217" s="18" t="s">
        <v>59</v>
      </c>
      <c r="E217" s="13" t="s">
        <v>15</v>
      </c>
      <c r="F217" s="13" t="s">
        <v>14</v>
      </c>
      <c r="G217" s="19" t="s">
        <v>16</v>
      </c>
      <c r="K217" s="29"/>
    </row>
    <row r="218" spans="1:11" ht="19.5" customHeight="1" x14ac:dyDescent="0.25">
      <c r="A218" s="15">
        <v>10</v>
      </c>
      <c r="B218" s="13" t="s">
        <v>583</v>
      </c>
      <c r="C218" s="13" t="s">
        <v>584</v>
      </c>
      <c r="D218" s="18" t="s">
        <v>59</v>
      </c>
      <c r="E218" s="13" t="s">
        <v>19</v>
      </c>
      <c r="F218" s="13" t="s">
        <v>20</v>
      </c>
      <c r="G218" s="17" t="s">
        <v>21</v>
      </c>
    </row>
    <row r="219" spans="1:11" ht="19.5" customHeight="1" x14ac:dyDescent="0.25">
      <c r="A219" s="15">
        <v>11</v>
      </c>
      <c r="B219" s="13" t="s">
        <v>585</v>
      </c>
      <c r="C219" s="13" t="s">
        <v>23</v>
      </c>
      <c r="D219" s="18" t="s">
        <v>59</v>
      </c>
      <c r="E219" s="13" t="s">
        <v>586</v>
      </c>
      <c r="F219" s="13" t="s">
        <v>587</v>
      </c>
      <c r="G219" s="17" t="s">
        <v>26</v>
      </c>
    </row>
    <row r="220" spans="1:11" ht="19.5" customHeight="1" x14ac:dyDescent="0.25">
      <c r="A220" s="15">
        <v>12</v>
      </c>
      <c r="B220" s="13" t="s">
        <v>588</v>
      </c>
      <c r="C220" s="13" t="s">
        <v>589</v>
      </c>
      <c r="D220" s="18" t="s">
        <v>59</v>
      </c>
      <c r="E220" s="13" t="s">
        <v>29</v>
      </c>
      <c r="F220" s="13" t="s">
        <v>30</v>
      </c>
      <c r="G220" s="17" t="s">
        <v>31</v>
      </c>
    </row>
    <row r="221" spans="1:11" ht="19.5" customHeight="1" x14ac:dyDescent="0.25">
      <c r="A221" s="15">
        <v>13</v>
      </c>
      <c r="B221" s="13" t="s">
        <v>590</v>
      </c>
      <c r="C221" s="13" t="s">
        <v>591</v>
      </c>
      <c r="D221" s="18" t="s">
        <v>59</v>
      </c>
      <c r="E221" s="13" t="s">
        <v>33</v>
      </c>
      <c r="F221" s="13" t="s">
        <v>34</v>
      </c>
      <c r="G221" s="17" t="s">
        <v>35</v>
      </c>
    </row>
    <row r="222" spans="1:11" ht="19.5" customHeight="1" x14ac:dyDescent="0.25">
      <c r="A222" s="15">
        <v>14</v>
      </c>
      <c r="B222" s="13" t="s">
        <v>245</v>
      </c>
      <c r="C222" s="13" t="s">
        <v>592</v>
      </c>
      <c r="D222" s="18" t="s">
        <v>59</v>
      </c>
      <c r="E222" s="13" t="s">
        <v>593</v>
      </c>
      <c r="F222" s="13" t="s">
        <v>594</v>
      </c>
      <c r="G222" s="17" t="s">
        <v>40</v>
      </c>
    </row>
    <row r="223" spans="1:11" ht="19.5" customHeight="1" x14ac:dyDescent="0.25">
      <c r="A223" s="15">
        <v>15</v>
      </c>
      <c r="B223" s="13" t="s">
        <v>595</v>
      </c>
      <c r="C223" s="13" t="s">
        <v>596</v>
      </c>
      <c r="D223" s="18" t="s">
        <v>59</v>
      </c>
      <c r="E223" s="13" t="s">
        <v>398</v>
      </c>
      <c r="F223" s="13" t="s">
        <v>597</v>
      </c>
      <c r="G223" s="17" t="s">
        <v>42</v>
      </c>
    </row>
    <row r="224" spans="1:11" ht="19.5" customHeight="1" x14ac:dyDescent="0.25">
      <c r="A224" s="15">
        <v>16</v>
      </c>
      <c r="B224" s="13" t="s">
        <v>598</v>
      </c>
      <c r="C224" s="13" t="s">
        <v>599</v>
      </c>
      <c r="D224" s="18" t="s">
        <v>59</v>
      </c>
      <c r="E224" s="13" t="s">
        <v>64</v>
      </c>
      <c r="F224" s="13" t="s">
        <v>600</v>
      </c>
      <c r="G224" s="17" t="s">
        <v>47</v>
      </c>
    </row>
    <row r="225" spans="1:7" ht="19.5" customHeight="1" thickBot="1" x14ac:dyDescent="0.3">
      <c r="A225" s="22">
        <v>17</v>
      </c>
      <c r="B225" s="14" t="s">
        <v>228</v>
      </c>
      <c r="C225" s="14" t="s">
        <v>601</v>
      </c>
      <c r="D225" s="23" t="s">
        <v>59</v>
      </c>
      <c r="E225" s="14" t="s">
        <v>208</v>
      </c>
      <c r="F225" s="14" t="s">
        <v>602</v>
      </c>
      <c r="G225" s="30" t="s">
        <v>52</v>
      </c>
    </row>
    <row r="227" spans="1:7" ht="33" x14ac:dyDescent="0.25">
      <c r="E227" s="5" t="s">
        <v>901</v>
      </c>
    </row>
    <row r="228" spans="1:7" ht="20.25" x14ac:dyDescent="0.25">
      <c r="E228" s="6" t="s">
        <v>902</v>
      </c>
    </row>
    <row r="229" spans="1:7" ht="21" thickBot="1" x14ac:dyDescent="0.3">
      <c r="C229" s="9"/>
    </row>
    <row r="230" spans="1:7" ht="30.75" customHeight="1" x14ac:dyDescent="0.25">
      <c r="A230" s="25" t="s">
        <v>0</v>
      </c>
      <c r="B230" s="11" t="s">
        <v>1</v>
      </c>
      <c r="C230" s="11" t="s">
        <v>2</v>
      </c>
      <c r="D230" s="26" t="s">
        <v>3</v>
      </c>
      <c r="E230" s="11" t="s">
        <v>4</v>
      </c>
      <c r="F230" s="11" t="s">
        <v>5</v>
      </c>
      <c r="G230" s="27" t="s">
        <v>6</v>
      </c>
    </row>
    <row r="231" spans="1:7" ht="20.25" customHeight="1" x14ac:dyDescent="0.25">
      <c r="A231" s="15">
        <v>1</v>
      </c>
      <c r="B231" s="12" t="s">
        <v>603</v>
      </c>
      <c r="C231" s="12" t="s">
        <v>604</v>
      </c>
      <c r="D231" s="16" t="s">
        <v>605</v>
      </c>
      <c r="E231" s="12" t="s">
        <v>10</v>
      </c>
      <c r="F231" s="12" t="s">
        <v>11</v>
      </c>
      <c r="G231" s="17" t="s">
        <v>12</v>
      </c>
    </row>
    <row r="232" spans="1:7" ht="36.75" customHeight="1" x14ac:dyDescent="0.25">
      <c r="A232" s="15">
        <v>2</v>
      </c>
      <c r="B232" s="13" t="s">
        <v>606</v>
      </c>
      <c r="C232" s="13" t="s">
        <v>607</v>
      </c>
      <c r="D232" s="18" t="s">
        <v>605</v>
      </c>
      <c r="E232" s="13" t="s">
        <v>15</v>
      </c>
      <c r="F232" s="13" t="s">
        <v>14</v>
      </c>
      <c r="G232" s="19" t="s">
        <v>16</v>
      </c>
    </row>
    <row r="233" spans="1:7" ht="20.25" customHeight="1" x14ac:dyDescent="0.25">
      <c r="A233" s="15">
        <v>3</v>
      </c>
      <c r="B233" s="13" t="s">
        <v>608</v>
      </c>
      <c r="C233" s="13" t="s">
        <v>609</v>
      </c>
      <c r="D233" s="18" t="s">
        <v>605</v>
      </c>
      <c r="E233" s="13" t="s">
        <v>19</v>
      </c>
      <c r="F233" s="13" t="s">
        <v>20</v>
      </c>
      <c r="G233" s="17" t="s">
        <v>21</v>
      </c>
    </row>
    <row r="234" spans="1:7" ht="20.25" customHeight="1" x14ac:dyDescent="0.25">
      <c r="A234" s="15">
        <v>4</v>
      </c>
      <c r="B234" s="13" t="s">
        <v>610</v>
      </c>
      <c r="C234" s="13" t="s">
        <v>611</v>
      </c>
      <c r="D234" s="18" t="s">
        <v>605</v>
      </c>
      <c r="E234" s="13" t="s">
        <v>24</v>
      </c>
      <c r="F234" s="13" t="s">
        <v>25</v>
      </c>
      <c r="G234" s="17" t="s">
        <v>26</v>
      </c>
    </row>
    <row r="235" spans="1:7" ht="20.25" customHeight="1" x14ac:dyDescent="0.25">
      <c r="A235" s="15">
        <v>5</v>
      </c>
      <c r="B235" s="13" t="s">
        <v>174</v>
      </c>
      <c r="C235" s="13" t="s">
        <v>612</v>
      </c>
      <c r="D235" s="18" t="s">
        <v>605</v>
      </c>
      <c r="E235" s="13" t="s">
        <v>29</v>
      </c>
      <c r="F235" s="13" t="s">
        <v>30</v>
      </c>
      <c r="G235" s="17" t="s">
        <v>31</v>
      </c>
    </row>
    <row r="236" spans="1:7" ht="20.25" customHeight="1" x14ac:dyDescent="0.25">
      <c r="A236" s="15">
        <v>6</v>
      </c>
      <c r="B236" s="13" t="s">
        <v>613</v>
      </c>
      <c r="C236" s="13" t="s">
        <v>614</v>
      </c>
      <c r="D236" s="18" t="s">
        <v>605</v>
      </c>
      <c r="E236" s="13" t="s">
        <v>615</v>
      </c>
      <c r="F236" s="13" t="s">
        <v>294</v>
      </c>
      <c r="G236" s="17" t="s">
        <v>35</v>
      </c>
    </row>
    <row r="237" spans="1:7" ht="20.25" customHeight="1" x14ac:dyDescent="0.25">
      <c r="A237" s="15">
        <v>7</v>
      </c>
      <c r="B237" s="13" t="s">
        <v>278</v>
      </c>
      <c r="C237" s="13" t="s">
        <v>616</v>
      </c>
      <c r="D237" s="18" t="s">
        <v>605</v>
      </c>
      <c r="E237" s="13" t="s">
        <v>38</v>
      </c>
      <c r="F237" s="13" t="s">
        <v>39</v>
      </c>
      <c r="G237" s="17" t="s">
        <v>40</v>
      </c>
    </row>
    <row r="238" spans="1:7" ht="20.25" customHeight="1" x14ac:dyDescent="0.25">
      <c r="A238" s="15">
        <v>8</v>
      </c>
      <c r="B238" s="13" t="s">
        <v>617</v>
      </c>
      <c r="C238" s="13" t="s">
        <v>618</v>
      </c>
      <c r="D238" s="18" t="s">
        <v>605</v>
      </c>
      <c r="E238" s="13" t="s">
        <v>148</v>
      </c>
      <c r="F238" s="13" t="s">
        <v>240</v>
      </c>
      <c r="G238" s="17" t="s">
        <v>42</v>
      </c>
    </row>
    <row r="239" spans="1:7" ht="20.25" customHeight="1" x14ac:dyDescent="0.25">
      <c r="A239" s="15">
        <v>9</v>
      </c>
      <c r="B239" s="13" t="s">
        <v>619</v>
      </c>
      <c r="C239" s="13" t="s">
        <v>620</v>
      </c>
      <c r="D239" s="18" t="s">
        <v>605</v>
      </c>
      <c r="E239" s="13" t="s">
        <v>162</v>
      </c>
      <c r="F239" s="13" t="s">
        <v>46</v>
      </c>
      <c r="G239" s="17" t="s">
        <v>47</v>
      </c>
    </row>
    <row r="240" spans="1:7" ht="20.25" customHeight="1" x14ac:dyDescent="0.25">
      <c r="A240" s="15">
        <v>10</v>
      </c>
      <c r="B240" s="13" t="s">
        <v>15</v>
      </c>
      <c r="C240" s="13" t="s">
        <v>621</v>
      </c>
      <c r="D240" s="18" t="s">
        <v>605</v>
      </c>
      <c r="E240" s="13" t="s">
        <v>53</v>
      </c>
      <c r="F240" s="13" t="s">
        <v>622</v>
      </c>
      <c r="G240" s="17" t="s">
        <v>623</v>
      </c>
    </row>
    <row r="241" spans="1:7" ht="20.25" customHeight="1" x14ac:dyDescent="0.25">
      <c r="A241" s="15">
        <v>11</v>
      </c>
      <c r="B241" s="13" t="s">
        <v>363</v>
      </c>
      <c r="C241" s="13" t="s">
        <v>624</v>
      </c>
      <c r="D241" s="18" t="s">
        <v>625</v>
      </c>
      <c r="E241" s="13" t="s">
        <v>73</v>
      </c>
      <c r="F241" s="13" t="s">
        <v>626</v>
      </c>
      <c r="G241" s="17" t="s">
        <v>75</v>
      </c>
    </row>
    <row r="242" spans="1:7" ht="20.25" customHeight="1" x14ac:dyDescent="0.25">
      <c r="A242" s="15">
        <v>12</v>
      </c>
      <c r="B242" s="13" t="s">
        <v>15</v>
      </c>
      <c r="C242" s="13" t="s">
        <v>627</v>
      </c>
      <c r="D242" s="18" t="s">
        <v>625</v>
      </c>
      <c r="E242" s="13" t="s">
        <v>540</v>
      </c>
      <c r="F242" s="13" t="s">
        <v>541</v>
      </c>
      <c r="G242" s="17" t="s">
        <v>80</v>
      </c>
    </row>
    <row r="243" spans="1:7" ht="20.25" customHeight="1" x14ac:dyDescent="0.25">
      <c r="A243" s="15">
        <v>13</v>
      </c>
      <c r="B243" s="13" t="s">
        <v>201</v>
      </c>
      <c r="C243" s="13" t="s">
        <v>88</v>
      </c>
      <c r="D243" s="18" t="s">
        <v>625</v>
      </c>
      <c r="E243" s="13" t="s">
        <v>82</v>
      </c>
      <c r="F243" s="13" t="s">
        <v>83</v>
      </c>
      <c r="G243" s="17" t="s">
        <v>84</v>
      </c>
    </row>
    <row r="244" spans="1:7" ht="20.25" customHeight="1" x14ac:dyDescent="0.25">
      <c r="A244" s="15">
        <v>14</v>
      </c>
      <c r="B244" s="13" t="s">
        <v>7</v>
      </c>
      <c r="C244" s="13" t="s">
        <v>628</v>
      </c>
      <c r="D244" s="18" t="s">
        <v>625</v>
      </c>
      <c r="E244" s="13" t="s">
        <v>87</v>
      </c>
      <c r="F244" s="13" t="s">
        <v>88</v>
      </c>
      <c r="G244" s="17" t="s">
        <v>89</v>
      </c>
    </row>
    <row r="245" spans="1:7" ht="20.25" customHeight="1" x14ac:dyDescent="0.25">
      <c r="A245" s="15">
        <v>15</v>
      </c>
      <c r="B245" s="13" t="s">
        <v>316</v>
      </c>
      <c r="C245" s="13" t="s">
        <v>629</v>
      </c>
      <c r="D245" s="18" t="s">
        <v>625</v>
      </c>
      <c r="E245" s="13" t="s">
        <v>341</v>
      </c>
      <c r="F245" s="13" t="s">
        <v>630</v>
      </c>
      <c r="G245" s="17" t="s">
        <v>94</v>
      </c>
    </row>
    <row r="246" spans="1:7" ht="20.25" customHeight="1" x14ac:dyDescent="0.25">
      <c r="A246" s="15">
        <v>16</v>
      </c>
      <c r="B246" s="13" t="s">
        <v>631</v>
      </c>
      <c r="C246" s="13" t="s">
        <v>632</v>
      </c>
      <c r="D246" s="18" t="s">
        <v>625</v>
      </c>
      <c r="E246" s="13" t="s">
        <v>398</v>
      </c>
      <c r="F246" s="13" t="s">
        <v>575</v>
      </c>
      <c r="G246" s="17" t="s">
        <v>102</v>
      </c>
    </row>
    <row r="247" spans="1:7" ht="20.25" customHeight="1" thickBot="1" x14ac:dyDescent="0.3">
      <c r="A247" s="22">
        <v>17</v>
      </c>
      <c r="B247" s="14" t="s">
        <v>633</v>
      </c>
      <c r="C247" s="14" t="s">
        <v>634</v>
      </c>
      <c r="D247" s="23" t="s">
        <v>625</v>
      </c>
      <c r="E247" s="14" t="s">
        <v>113</v>
      </c>
      <c r="F247" s="14" t="s">
        <v>635</v>
      </c>
      <c r="G247" s="30" t="s">
        <v>106</v>
      </c>
    </row>
    <row r="249" spans="1:7" ht="33" x14ac:dyDescent="0.25">
      <c r="E249" s="5" t="s">
        <v>903</v>
      </c>
    </row>
    <row r="250" spans="1:7" ht="20.25" x14ac:dyDescent="0.25">
      <c r="E250" s="6" t="s">
        <v>904</v>
      </c>
    </row>
    <row r="251" spans="1:7" ht="21" thickBot="1" x14ac:dyDescent="0.3">
      <c r="C251" s="9"/>
    </row>
    <row r="252" spans="1:7" ht="28.5" customHeight="1" x14ac:dyDescent="0.25">
      <c r="A252" s="25" t="s">
        <v>0</v>
      </c>
      <c r="B252" s="11" t="s">
        <v>1</v>
      </c>
      <c r="C252" s="11" t="s">
        <v>2</v>
      </c>
      <c r="D252" s="26" t="s">
        <v>3</v>
      </c>
      <c r="E252" s="11" t="s">
        <v>4</v>
      </c>
      <c r="F252" s="11" t="s">
        <v>5</v>
      </c>
      <c r="G252" s="27" t="s">
        <v>6</v>
      </c>
    </row>
    <row r="253" spans="1:7" ht="19.5" customHeight="1" x14ac:dyDescent="0.25">
      <c r="A253" s="15">
        <v>1</v>
      </c>
      <c r="B253" s="12" t="s">
        <v>469</v>
      </c>
      <c r="C253" s="12" t="s">
        <v>636</v>
      </c>
      <c r="D253" s="16" t="s">
        <v>605</v>
      </c>
      <c r="E253" s="12" t="s">
        <v>50</v>
      </c>
      <c r="F253" s="12" t="s">
        <v>51</v>
      </c>
      <c r="G253" s="17" t="s">
        <v>52</v>
      </c>
    </row>
    <row r="254" spans="1:7" ht="19.5" customHeight="1" x14ac:dyDescent="0.25">
      <c r="A254" s="15">
        <v>2</v>
      </c>
      <c r="B254" s="13" t="s">
        <v>637</v>
      </c>
      <c r="C254" s="13" t="s">
        <v>638</v>
      </c>
      <c r="D254" s="18" t="s">
        <v>605</v>
      </c>
      <c r="E254" s="13" t="s">
        <v>55</v>
      </c>
      <c r="F254" s="13" t="s">
        <v>56</v>
      </c>
      <c r="G254" s="17" t="s">
        <v>57</v>
      </c>
    </row>
    <row r="255" spans="1:7" ht="19.5" customHeight="1" x14ac:dyDescent="0.25">
      <c r="A255" s="15">
        <v>3</v>
      </c>
      <c r="B255" s="13" t="s">
        <v>71</v>
      </c>
      <c r="C255" s="13" t="s">
        <v>639</v>
      </c>
      <c r="D255" s="18" t="s">
        <v>605</v>
      </c>
      <c r="E255" s="13" t="s">
        <v>113</v>
      </c>
      <c r="F255" s="13" t="s">
        <v>114</v>
      </c>
      <c r="G255" s="17" t="s">
        <v>115</v>
      </c>
    </row>
    <row r="256" spans="1:7" ht="19.5" customHeight="1" x14ac:dyDescent="0.25">
      <c r="A256" s="15">
        <v>4</v>
      </c>
      <c r="B256" s="13" t="s">
        <v>53</v>
      </c>
      <c r="C256" s="13" t="s">
        <v>640</v>
      </c>
      <c r="D256" s="18" t="s">
        <v>605</v>
      </c>
      <c r="E256" s="13" t="s">
        <v>118</v>
      </c>
      <c r="F256" s="13" t="s">
        <v>548</v>
      </c>
      <c r="G256" s="17" t="s">
        <v>120</v>
      </c>
    </row>
    <row r="257" spans="1:7" ht="19.5" customHeight="1" x14ac:dyDescent="0.25">
      <c r="A257" s="15">
        <v>5</v>
      </c>
      <c r="B257" s="13" t="s">
        <v>90</v>
      </c>
      <c r="C257" s="13" t="s">
        <v>641</v>
      </c>
      <c r="D257" s="18" t="s">
        <v>605</v>
      </c>
      <c r="E257" s="13" t="s">
        <v>642</v>
      </c>
      <c r="F257" s="13" t="s">
        <v>456</v>
      </c>
      <c r="G257" s="17" t="s">
        <v>124</v>
      </c>
    </row>
    <row r="258" spans="1:7" ht="19.5" customHeight="1" x14ac:dyDescent="0.25">
      <c r="A258" s="15">
        <v>6</v>
      </c>
      <c r="B258" s="13" t="s">
        <v>643</v>
      </c>
      <c r="C258" s="13" t="s">
        <v>644</v>
      </c>
      <c r="D258" s="18" t="s">
        <v>605</v>
      </c>
      <c r="E258" s="13" t="s">
        <v>552</v>
      </c>
      <c r="F258" s="13" t="s">
        <v>553</v>
      </c>
      <c r="G258" s="17" t="s">
        <v>127</v>
      </c>
    </row>
    <row r="259" spans="1:7" ht="19.5" customHeight="1" x14ac:dyDescent="0.25">
      <c r="A259" s="15">
        <v>7</v>
      </c>
      <c r="B259" s="13" t="s">
        <v>118</v>
      </c>
      <c r="C259" s="13" t="s">
        <v>645</v>
      </c>
      <c r="D259" s="18" t="s">
        <v>605</v>
      </c>
      <c r="E259" s="13" t="s">
        <v>130</v>
      </c>
      <c r="F259" s="13" t="s">
        <v>131</v>
      </c>
      <c r="G259" s="17" t="s">
        <v>132</v>
      </c>
    </row>
    <row r="260" spans="1:7" ht="19.5" customHeight="1" x14ac:dyDescent="0.25">
      <c r="A260" s="15">
        <v>8</v>
      </c>
      <c r="B260" s="13" t="s">
        <v>22</v>
      </c>
      <c r="C260" s="13" t="s">
        <v>646</v>
      </c>
      <c r="D260" s="18" t="s">
        <v>605</v>
      </c>
      <c r="E260" s="13" t="s">
        <v>647</v>
      </c>
      <c r="F260" s="13" t="s">
        <v>648</v>
      </c>
      <c r="G260" s="17" t="s">
        <v>649</v>
      </c>
    </row>
    <row r="261" spans="1:7" ht="19.5" customHeight="1" x14ac:dyDescent="0.25">
      <c r="A261" s="15">
        <v>9</v>
      </c>
      <c r="B261" s="13" t="s">
        <v>650</v>
      </c>
      <c r="C261" s="13" t="s">
        <v>651</v>
      </c>
      <c r="D261" s="18" t="s">
        <v>605</v>
      </c>
      <c r="E261" s="13" t="s">
        <v>556</v>
      </c>
      <c r="F261" s="13" t="s">
        <v>557</v>
      </c>
      <c r="G261" s="17" t="s">
        <v>558</v>
      </c>
    </row>
    <row r="262" spans="1:7" ht="19.5" customHeight="1" x14ac:dyDescent="0.25">
      <c r="A262" s="15">
        <v>10</v>
      </c>
      <c r="B262" s="13" t="s">
        <v>477</v>
      </c>
      <c r="C262" s="13" t="s">
        <v>652</v>
      </c>
      <c r="D262" s="18" t="s">
        <v>605</v>
      </c>
      <c r="E262" s="13" t="s">
        <v>134</v>
      </c>
      <c r="F262" s="13" t="s">
        <v>135</v>
      </c>
      <c r="G262" s="17" t="s">
        <v>136</v>
      </c>
    </row>
    <row r="263" spans="1:7" ht="19.5" customHeight="1" x14ac:dyDescent="0.25">
      <c r="A263" s="15">
        <v>11</v>
      </c>
      <c r="B263" s="13" t="s">
        <v>650</v>
      </c>
      <c r="C263" s="13" t="s">
        <v>653</v>
      </c>
      <c r="D263" s="18" t="s">
        <v>625</v>
      </c>
      <c r="E263" s="13" t="s">
        <v>29</v>
      </c>
      <c r="F263" s="13" t="s">
        <v>172</v>
      </c>
      <c r="G263" s="17" t="s">
        <v>173</v>
      </c>
    </row>
    <row r="264" spans="1:7" ht="19.5" customHeight="1" x14ac:dyDescent="0.25">
      <c r="A264" s="15">
        <v>12</v>
      </c>
      <c r="B264" s="13" t="s">
        <v>654</v>
      </c>
      <c r="C264" s="13" t="s">
        <v>655</v>
      </c>
      <c r="D264" s="18" t="s">
        <v>625</v>
      </c>
      <c r="E264" s="13" t="s">
        <v>118</v>
      </c>
      <c r="F264" s="13" t="s">
        <v>194</v>
      </c>
      <c r="G264" s="17" t="s">
        <v>514</v>
      </c>
    </row>
    <row r="265" spans="1:7" ht="19.5" customHeight="1" x14ac:dyDescent="0.25">
      <c r="A265" s="15">
        <v>13</v>
      </c>
      <c r="B265" s="13" t="s">
        <v>656</v>
      </c>
      <c r="C265" s="13" t="s">
        <v>657</v>
      </c>
      <c r="D265" s="18" t="s">
        <v>625</v>
      </c>
      <c r="E265" s="13" t="s">
        <v>176</v>
      </c>
      <c r="F265" s="13" t="s">
        <v>177</v>
      </c>
      <c r="G265" s="17" t="s">
        <v>178</v>
      </c>
    </row>
    <row r="266" spans="1:7" ht="19.5" customHeight="1" x14ac:dyDescent="0.25">
      <c r="A266" s="15">
        <v>14</v>
      </c>
      <c r="B266" s="13" t="s">
        <v>15</v>
      </c>
      <c r="C266" s="13" t="s">
        <v>658</v>
      </c>
      <c r="D266" s="18" t="s">
        <v>625</v>
      </c>
      <c r="E266" s="13" t="s">
        <v>519</v>
      </c>
      <c r="F266" s="13" t="s">
        <v>520</v>
      </c>
      <c r="G266" s="17" t="s">
        <v>521</v>
      </c>
    </row>
    <row r="267" spans="1:7" ht="19.5" customHeight="1" x14ac:dyDescent="0.25">
      <c r="A267" s="15">
        <v>15</v>
      </c>
      <c r="B267" s="13" t="s">
        <v>142</v>
      </c>
      <c r="C267" s="13" t="s">
        <v>659</v>
      </c>
      <c r="D267" s="18" t="s">
        <v>625</v>
      </c>
      <c r="E267" s="13" t="s">
        <v>22</v>
      </c>
      <c r="F267" s="13" t="s">
        <v>524</v>
      </c>
      <c r="G267" s="17" t="s">
        <v>182</v>
      </c>
    </row>
    <row r="268" spans="1:7" ht="19.5" customHeight="1" x14ac:dyDescent="0.25">
      <c r="A268" s="15">
        <v>16</v>
      </c>
      <c r="B268" s="13" t="s">
        <v>660</v>
      </c>
      <c r="C268" s="13" t="s">
        <v>661</v>
      </c>
      <c r="D268" s="18" t="s">
        <v>625</v>
      </c>
      <c r="E268" s="13" t="s">
        <v>185</v>
      </c>
      <c r="F268" s="13" t="s">
        <v>186</v>
      </c>
      <c r="G268" s="17" t="s">
        <v>187</v>
      </c>
    </row>
    <row r="269" spans="1:7" ht="19.5" customHeight="1" x14ac:dyDescent="0.25">
      <c r="A269" s="15">
        <v>17</v>
      </c>
      <c r="B269" s="13" t="s">
        <v>662</v>
      </c>
      <c r="C269" s="13" t="s">
        <v>663</v>
      </c>
      <c r="D269" s="18" t="s">
        <v>625</v>
      </c>
      <c r="E269" s="13" t="s">
        <v>190</v>
      </c>
      <c r="F269" s="13" t="s">
        <v>191</v>
      </c>
      <c r="G269" s="17" t="s">
        <v>192</v>
      </c>
    </row>
    <row r="270" spans="1:7" ht="19.5" customHeight="1" x14ac:dyDescent="0.25">
      <c r="A270" s="15">
        <v>18</v>
      </c>
      <c r="B270" s="13" t="s">
        <v>664</v>
      </c>
      <c r="C270" s="13" t="s">
        <v>665</v>
      </c>
      <c r="D270" s="18" t="s">
        <v>625</v>
      </c>
      <c r="E270" s="13" t="s">
        <v>666</v>
      </c>
      <c r="F270" s="13" t="s">
        <v>667</v>
      </c>
      <c r="G270" s="17" t="s">
        <v>195</v>
      </c>
    </row>
    <row r="271" spans="1:7" ht="19.5" customHeight="1" x14ac:dyDescent="0.25">
      <c r="A271" s="15">
        <v>19</v>
      </c>
      <c r="B271" s="13" t="s">
        <v>534</v>
      </c>
      <c r="C271" s="13" t="s">
        <v>668</v>
      </c>
      <c r="D271" s="18" t="s">
        <v>625</v>
      </c>
      <c r="E271" s="13" t="s">
        <v>669</v>
      </c>
      <c r="F271" s="13" t="s">
        <v>670</v>
      </c>
      <c r="G271" s="17" t="s">
        <v>66</v>
      </c>
    </row>
    <row r="272" spans="1:7" ht="19.5" customHeight="1" thickBot="1" x14ac:dyDescent="0.3">
      <c r="A272" s="22">
        <v>20</v>
      </c>
      <c r="B272" s="14" t="s">
        <v>174</v>
      </c>
      <c r="C272" s="14" t="s">
        <v>671</v>
      </c>
      <c r="D272" s="23" t="s">
        <v>625</v>
      </c>
      <c r="E272" s="14" t="s">
        <v>38</v>
      </c>
      <c r="F272" s="14" t="s">
        <v>69</v>
      </c>
      <c r="G272" s="31" t="s">
        <v>70</v>
      </c>
    </row>
    <row r="274" spans="1:7" ht="33" x14ac:dyDescent="0.25">
      <c r="E274" s="5" t="s">
        <v>905</v>
      </c>
    </row>
    <row r="275" spans="1:7" ht="20.25" x14ac:dyDescent="0.25">
      <c r="E275" s="6" t="s">
        <v>906</v>
      </c>
    </row>
    <row r="276" spans="1:7" ht="21" thickBot="1" x14ac:dyDescent="0.3">
      <c r="C276" s="9"/>
    </row>
    <row r="277" spans="1:7" ht="24" customHeight="1" x14ac:dyDescent="0.25">
      <c r="A277" s="25" t="s">
        <v>0</v>
      </c>
      <c r="B277" s="11" t="s">
        <v>1</v>
      </c>
      <c r="C277" s="11" t="s">
        <v>2</v>
      </c>
      <c r="D277" s="26" t="s">
        <v>3</v>
      </c>
      <c r="E277" s="11" t="s">
        <v>4</v>
      </c>
      <c r="F277" s="11" t="s">
        <v>5</v>
      </c>
      <c r="G277" s="27" t="s">
        <v>6</v>
      </c>
    </row>
    <row r="278" spans="1:7" ht="20.25" customHeight="1" x14ac:dyDescent="0.25">
      <c r="A278" s="15">
        <v>1</v>
      </c>
      <c r="B278" s="12" t="s">
        <v>672</v>
      </c>
      <c r="C278" s="12" t="s">
        <v>673</v>
      </c>
      <c r="D278" s="16" t="s">
        <v>605</v>
      </c>
      <c r="E278" s="12" t="s">
        <v>139</v>
      </c>
      <c r="F278" s="12" t="s">
        <v>140</v>
      </c>
      <c r="G278" s="17" t="s">
        <v>141</v>
      </c>
    </row>
    <row r="279" spans="1:7" ht="20.25" customHeight="1" x14ac:dyDescent="0.25">
      <c r="A279" s="15">
        <v>2</v>
      </c>
      <c r="B279" s="13" t="s">
        <v>118</v>
      </c>
      <c r="C279" s="13" t="s">
        <v>674</v>
      </c>
      <c r="D279" s="18" t="s">
        <v>605</v>
      </c>
      <c r="E279" s="13" t="s">
        <v>425</v>
      </c>
      <c r="F279" s="13" t="s">
        <v>675</v>
      </c>
      <c r="G279" s="17" t="s">
        <v>145</v>
      </c>
    </row>
    <row r="280" spans="1:7" ht="20.25" customHeight="1" x14ac:dyDescent="0.25">
      <c r="A280" s="15">
        <v>3</v>
      </c>
      <c r="B280" s="13" t="s">
        <v>228</v>
      </c>
      <c r="C280" s="13" t="s">
        <v>676</v>
      </c>
      <c r="D280" s="18" t="s">
        <v>605</v>
      </c>
      <c r="E280" s="13" t="s">
        <v>148</v>
      </c>
      <c r="F280" s="13" t="s">
        <v>149</v>
      </c>
      <c r="G280" s="17" t="s">
        <v>150</v>
      </c>
    </row>
    <row r="281" spans="1:7" ht="20.25" customHeight="1" x14ac:dyDescent="0.25">
      <c r="A281" s="15">
        <v>4</v>
      </c>
      <c r="B281" s="13" t="s">
        <v>677</v>
      </c>
      <c r="C281" s="13" t="s">
        <v>673</v>
      </c>
      <c r="D281" s="18" t="s">
        <v>605</v>
      </c>
      <c r="E281" s="13" t="s">
        <v>203</v>
      </c>
      <c r="F281" s="13" t="s">
        <v>502</v>
      </c>
      <c r="G281" s="17" t="s">
        <v>154</v>
      </c>
    </row>
    <row r="282" spans="1:7" ht="20.25" customHeight="1" x14ac:dyDescent="0.25">
      <c r="A282" s="15">
        <v>5</v>
      </c>
      <c r="B282" s="13" t="s">
        <v>15</v>
      </c>
      <c r="C282" s="13" t="s">
        <v>678</v>
      </c>
      <c r="D282" s="18" t="s">
        <v>605</v>
      </c>
      <c r="E282" s="13" t="s">
        <v>198</v>
      </c>
      <c r="F282" s="13" t="s">
        <v>199</v>
      </c>
      <c r="G282" s="17" t="s">
        <v>200</v>
      </c>
    </row>
    <row r="283" spans="1:7" ht="20.25" customHeight="1" x14ac:dyDescent="0.25">
      <c r="A283" s="15">
        <v>6</v>
      </c>
      <c r="B283" s="13" t="s">
        <v>679</v>
      </c>
      <c r="C283" s="13" t="s">
        <v>680</v>
      </c>
      <c r="D283" s="18" t="s">
        <v>605</v>
      </c>
      <c r="E283" s="13" t="s">
        <v>203</v>
      </c>
      <c r="F283" s="13" t="s">
        <v>204</v>
      </c>
      <c r="G283" s="17" t="s">
        <v>205</v>
      </c>
    </row>
    <row r="284" spans="1:7" ht="20.25" customHeight="1" x14ac:dyDescent="0.25">
      <c r="A284" s="15">
        <v>7</v>
      </c>
      <c r="B284" s="13" t="s">
        <v>22</v>
      </c>
      <c r="C284" s="13" t="s">
        <v>681</v>
      </c>
      <c r="D284" s="18" t="s">
        <v>605</v>
      </c>
      <c r="E284" s="13" t="s">
        <v>208</v>
      </c>
      <c r="F284" s="13" t="s">
        <v>209</v>
      </c>
      <c r="G284" s="17" t="s">
        <v>210</v>
      </c>
    </row>
    <row r="285" spans="1:7" ht="20.25" customHeight="1" x14ac:dyDescent="0.25">
      <c r="A285" s="15">
        <v>8</v>
      </c>
      <c r="B285" s="13" t="s">
        <v>22</v>
      </c>
      <c r="C285" s="13" t="s">
        <v>682</v>
      </c>
      <c r="D285" s="18" t="s">
        <v>605</v>
      </c>
      <c r="E285" s="13" t="s">
        <v>212</v>
      </c>
      <c r="F285" s="13" t="s">
        <v>204</v>
      </c>
      <c r="G285" s="17" t="s">
        <v>213</v>
      </c>
    </row>
    <row r="286" spans="1:7" ht="20.25" customHeight="1" x14ac:dyDescent="0.25">
      <c r="A286" s="15">
        <v>9</v>
      </c>
      <c r="B286" s="13" t="s">
        <v>527</v>
      </c>
      <c r="C286" s="13" t="s">
        <v>683</v>
      </c>
      <c r="D286" s="18" t="s">
        <v>605</v>
      </c>
      <c r="E286" s="13" t="s">
        <v>470</v>
      </c>
      <c r="F286" s="13" t="s">
        <v>684</v>
      </c>
      <c r="G286" s="17" t="s">
        <v>218</v>
      </c>
    </row>
    <row r="287" spans="1:7" ht="20.25" customHeight="1" x14ac:dyDescent="0.25">
      <c r="A287" s="15">
        <v>10</v>
      </c>
      <c r="B287" s="13" t="s">
        <v>531</v>
      </c>
      <c r="C287" s="13" t="s">
        <v>685</v>
      </c>
      <c r="D287" s="18" t="s">
        <v>605</v>
      </c>
      <c r="E287" s="13" t="s">
        <v>221</v>
      </c>
      <c r="F287" s="13" t="s">
        <v>222</v>
      </c>
      <c r="G287" s="17" t="s">
        <v>223</v>
      </c>
    </row>
    <row r="288" spans="1:7" ht="20.25" customHeight="1" x14ac:dyDescent="0.25">
      <c r="A288" s="15">
        <v>11</v>
      </c>
      <c r="B288" s="13" t="s">
        <v>581</v>
      </c>
      <c r="C288" s="13" t="s">
        <v>270</v>
      </c>
      <c r="D288" s="18" t="s">
        <v>625</v>
      </c>
      <c r="E288" s="13" t="s">
        <v>259</v>
      </c>
      <c r="F288" s="13" t="s">
        <v>260</v>
      </c>
      <c r="G288" s="17" t="s">
        <v>261</v>
      </c>
    </row>
    <row r="289" spans="1:7" ht="20.25" customHeight="1" x14ac:dyDescent="0.25">
      <c r="A289" s="15">
        <v>12</v>
      </c>
      <c r="B289" s="13" t="s">
        <v>686</v>
      </c>
      <c r="C289" s="13" t="s">
        <v>204</v>
      </c>
      <c r="D289" s="18" t="s">
        <v>625</v>
      </c>
      <c r="E289" s="13" t="s">
        <v>262</v>
      </c>
      <c r="F289" s="13" t="s">
        <v>263</v>
      </c>
      <c r="G289" s="17" t="s">
        <v>264</v>
      </c>
    </row>
    <row r="290" spans="1:7" ht="20.25" customHeight="1" x14ac:dyDescent="0.25">
      <c r="A290" s="15">
        <v>13</v>
      </c>
      <c r="B290" s="13" t="s">
        <v>358</v>
      </c>
      <c r="C290" s="13" t="s">
        <v>687</v>
      </c>
      <c r="D290" s="18" t="s">
        <v>625</v>
      </c>
      <c r="E290" s="13" t="s">
        <v>271</v>
      </c>
      <c r="F290" s="13" t="s">
        <v>272</v>
      </c>
      <c r="G290" s="17" t="s">
        <v>273</v>
      </c>
    </row>
    <row r="291" spans="1:7" ht="20.25" customHeight="1" x14ac:dyDescent="0.25">
      <c r="A291" s="15">
        <v>14</v>
      </c>
      <c r="B291" s="13" t="s">
        <v>418</v>
      </c>
      <c r="C291" s="13" t="s">
        <v>688</v>
      </c>
      <c r="D291" s="18" t="s">
        <v>625</v>
      </c>
      <c r="E291" s="13" t="s">
        <v>55</v>
      </c>
      <c r="F291" s="13" t="s">
        <v>294</v>
      </c>
      <c r="G291" s="17" t="s">
        <v>277</v>
      </c>
    </row>
    <row r="292" spans="1:7" ht="20.25" customHeight="1" x14ac:dyDescent="0.25">
      <c r="A292" s="15">
        <v>15</v>
      </c>
      <c r="B292" s="13" t="s">
        <v>7</v>
      </c>
      <c r="C292" s="13" t="s">
        <v>482</v>
      </c>
      <c r="D292" s="18" t="s">
        <v>625</v>
      </c>
      <c r="E292" s="13" t="s">
        <v>483</v>
      </c>
      <c r="F292" s="13" t="s">
        <v>377</v>
      </c>
      <c r="G292" s="17" t="s">
        <v>282</v>
      </c>
    </row>
    <row r="293" spans="1:7" ht="20.25" customHeight="1" x14ac:dyDescent="0.25">
      <c r="A293" s="15">
        <v>16</v>
      </c>
      <c r="B293" s="13" t="s">
        <v>15</v>
      </c>
      <c r="C293" s="13" t="s">
        <v>689</v>
      </c>
      <c r="D293" s="18" t="s">
        <v>625</v>
      </c>
      <c r="E293" s="13" t="s">
        <v>10</v>
      </c>
      <c r="F293" s="13" t="s">
        <v>690</v>
      </c>
      <c r="G293" s="17" t="s">
        <v>158</v>
      </c>
    </row>
    <row r="294" spans="1:7" ht="20.25" customHeight="1" x14ac:dyDescent="0.25">
      <c r="A294" s="15">
        <v>17</v>
      </c>
      <c r="B294" s="13" t="s">
        <v>691</v>
      </c>
      <c r="C294" s="13" t="s">
        <v>692</v>
      </c>
      <c r="D294" s="18" t="s">
        <v>625</v>
      </c>
      <c r="E294" s="13" t="s">
        <v>29</v>
      </c>
      <c r="F294" s="13" t="s">
        <v>160</v>
      </c>
      <c r="G294" s="17" t="s">
        <v>161</v>
      </c>
    </row>
    <row r="295" spans="1:7" ht="20.25" customHeight="1" x14ac:dyDescent="0.25">
      <c r="A295" s="15">
        <v>18</v>
      </c>
      <c r="B295" s="13" t="s">
        <v>85</v>
      </c>
      <c r="C295" s="13" t="s">
        <v>693</v>
      </c>
      <c r="D295" s="18" t="s">
        <v>625</v>
      </c>
      <c r="E295" s="13" t="s">
        <v>208</v>
      </c>
      <c r="F295" s="13" t="s">
        <v>602</v>
      </c>
      <c r="G295" s="17" t="s">
        <v>488</v>
      </c>
    </row>
    <row r="296" spans="1:7" ht="20.25" customHeight="1" x14ac:dyDescent="0.25">
      <c r="A296" s="15">
        <v>19</v>
      </c>
      <c r="B296" s="13" t="s">
        <v>90</v>
      </c>
      <c r="C296" s="13" t="s">
        <v>451</v>
      </c>
      <c r="D296" s="18" t="s">
        <v>625</v>
      </c>
      <c r="E296" s="13" t="s">
        <v>475</v>
      </c>
      <c r="F296" s="13" t="s">
        <v>923</v>
      </c>
      <c r="G296" s="17" t="s">
        <v>166</v>
      </c>
    </row>
    <row r="297" spans="1:7" ht="20.25" customHeight="1" thickBot="1" x14ac:dyDescent="0.3">
      <c r="A297" s="22">
        <v>20</v>
      </c>
      <c r="B297" s="14" t="s">
        <v>549</v>
      </c>
      <c r="C297" s="14" t="s">
        <v>694</v>
      </c>
      <c r="D297" s="23" t="s">
        <v>625</v>
      </c>
      <c r="E297" s="14" t="s">
        <v>29</v>
      </c>
      <c r="F297" s="14" t="s">
        <v>168</v>
      </c>
      <c r="G297" s="31" t="s">
        <v>169</v>
      </c>
    </row>
    <row r="299" spans="1:7" ht="33" x14ac:dyDescent="0.25">
      <c r="E299" s="5" t="s">
        <v>907</v>
      </c>
    </row>
    <row r="300" spans="1:7" ht="20.25" x14ac:dyDescent="0.25">
      <c r="E300" s="6" t="s">
        <v>908</v>
      </c>
    </row>
    <row r="301" spans="1:7" ht="21" thickBot="1" x14ac:dyDescent="0.3">
      <c r="D301" s="6"/>
    </row>
    <row r="302" spans="1:7" ht="28.5" customHeight="1" x14ac:dyDescent="0.25">
      <c r="A302" s="25" t="s">
        <v>0</v>
      </c>
      <c r="B302" s="11" t="s">
        <v>1</v>
      </c>
      <c r="C302" s="11" t="s">
        <v>2</v>
      </c>
      <c r="D302" s="26" t="s">
        <v>3</v>
      </c>
      <c r="E302" s="11" t="s">
        <v>4</v>
      </c>
      <c r="F302" s="11" t="s">
        <v>5</v>
      </c>
      <c r="G302" s="27" t="s">
        <v>6</v>
      </c>
    </row>
    <row r="303" spans="1:7" ht="19.5" customHeight="1" x14ac:dyDescent="0.25">
      <c r="A303" s="15">
        <v>1</v>
      </c>
      <c r="B303" s="12" t="s">
        <v>185</v>
      </c>
      <c r="C303" s="12" t="s">
        <v>695</v>
      </c>
      <c r="D303" s="16" t="s">
        <v>605</v>
      </c>
      <c r="E303" s="12" t="s">
        <v>85</v>
      </c>
      <c r="F303" s="12" t="s">
        <v>225</v>
      </c>
      <c r="G303" s="17" t="s">
        <v>226</v>
      </c>
    </row>
    <row r="304" spans="1:7" ht="19.5" customHeight="1" x14ac:dyDescent="0.25">
      <c r="A304" s="15">
        <v>2</v>
      </c>
      <c r="B304" s="13" t="s">
        <v>696</v>
      </c>
      <c r="C304" s="13" t="s">
        <v>697</v>
      </c>
      <c r="D304" s="18" t="s">
        <v>605</v>
      </c>
      <c r="E304" s="13" t="s">
        <v>511</v>
      </c>
      <c r="F304" s="13" t="s">
        <v>512</v>
      </c>
      <c r="G304" s="17" t="s">
        <v>231</v>
      </c>
    </row>
    <row r="305" spans="1:7" ht="19.5" customHeight="1" x14ac:dyDescent="0.25">
      <c r="A305" s="15">
        <v>3</v>
      </c>
      <c r="B305" s="13" t="s">
        <v>174</v>
      </c>
      <c r="C305" s="13" t="s">
        <v>698</v>
      </c>
      <c r="D305" s="18" t="s">
        <v>605</v>
      </c>
      <c r="E305" s="13" t="s">
        <v>22</v>
      </c>
      <c r="F305" s="13" t="s">
        <v>233</v>
      </c>
      <c r="G305" s="17" t="s">
        <v>234</v>
      </c>
    </row>
    <row r="306" spans="1:7" ht="19.5" customHeight="1" x14ac:dyDescent="0.25">
      <c r="A306" s="15">
        <v>4</v>
      </c>
      <c r="B306" s="13" t="s">
        <v>174</v>
      </c>
      <c r="C306" s="13" t="s">
        <v>699</v>
      </c>
      <c r="D306" s="18" t="s">
        <v>605</v>
      </c>
      <c r="E306" s="13" t="s">
        <v>289</v>
      </c>
      <c r="F306" s="13" t="s">
        <v>454</v>
      </c>
      <c r="G306" s="17" t="s">
        <v>237</v>
      </c>
    </row>
    <row r="307" spans="1:7" ht="19.5" customHeight="1" x14ac:dyDescent="0.25">
      <c r="A307" s="15">
        <v>5</v>
      </c>
      <c r="B307" s="13" t="s">
        <v>700</v>
      </c>
      <c r="C307" s="13" t="s">
        <v>701</v>
      </c>
      <c r="D307" s="18" t="s">
        <v>605</v>
      </c>
      <c r="E307" s="13" t="s">
        <v>148</v>
      </c>
      <c r="F307" s="13" t="s">
        <v>240</v>
      </c>
      <c r="G307" s="17" t="s">
        <v>241</v>
      </c>
    </row>
    <row r="308" spans="1:7" ht="19.5" customHeight="1" x14ac:dyDescent="0.25">
      <c r="A308" s="15">
        <v>6</v>
      </c>
      <c r="B308" s="13" t="s">
        <v>125</v>
      </c>
      <c r="C308" s="13" t="s">
        <v>702</v>
      </c>
      <c r="D308" s="18" t="s">
        <v>605</v>
      </c>
      <c r="E308" s="13" t="s">
        <v>285</v>
      </c>
      <c r="F308" s="13" t="s">
        <v>286</v>
      </c>
      <c r="G308" s="17" t="s">
        <v>287</v>
      </c>
    </row>
    <row r="309" spans="1:7" ht="19.5" customHeight="1" x14ac:dyDescent="0.25">
      <c r="A309" s="15">
        <v>7</v>
      </c>
      <c r="B309" s="13" t="s">
        <v>703</v>
      </c>
      <c r="C309" s="13" t="s">
        <v>704</v>
      </c>
      <c r="D309" s="18" t="s">
        <v>605</v>
      </c>
      <c r="E309" s="13" t="s">
        <v>289</v>
      </c>
      <c r="F309" s="13" t="s">
        <v>290</v>
      </c>
      <c r="G309" s="17" t="s">
        <v>291</v>
      </c>
    </row>
    <row r="310" spans="1:7" ht="19.5" customHeight="1" x14ac:dyDescent="0.25">
      <c r="A310" s="15">
        <v>8</v>
      </c>
      <c r="B310" s="13" t="s">
        <v>705</v>
      </c>
      <c r="C310" s="13" t="s">
        <v>706</v>
      </c>
      <c r="D310" s="18" t="s">
        <v>605</v>
      </c>
      <c r="E310" s="13" t="s">
        <v>55</v>
      </c>
      <c r="F310" s="13" t="s">
        <v>294</v>
      </c>
      <c r="G310" s="17" t="s">
        <v>295</v>
      </c>
    </row>
    <row r="311" spans="1:7" ht="19.5" customHeight="1" x14ac:dyDescent="0.25">
      <c r="A311" s="15">
        <v>9</v>
      </c>
      <c r="B311" s="13" t="s">
        <v>707</v>
      </c>
      <c r="C311" s="13" t="s">
        <v>708</v>
      </c>
      <c r="D311" s="18" t="s">
        <v>605</v>
      </c>
      <c r="E311" s="13" t="s">
        <v>696</v>
      </c>
      <c r="F311" s="13" t="s">
        <v>709</v>
      </c>
      <c r="G311" s="17" t="s">
        <v>299</v>
      </c>
    </row>
    <row r="312" spans="1:7" ht="19.5" customHeight="1" x14ac:dyDescent="0.25">
      <c r="A312" s="15">
        <v>10</v>
      </c>
      <c r="B312" s="13" t="s">
        <v>245</v>
      </c>
      <c r="C312" s="13" t="s">
        <v>710</v>
      </c>
      <c r="D312" s="18" t="s">
        <v>605</v>
      </c>
      <c r="E312" s="13" t="s">
        <v>85</v>
      </c>
      <c r="F312" s="13" t="s">
        <v>301</v>
      </c>
      <c r="G312" s="17" t="s">
        <v>302</v>
      </c>
    </row>
    <row r="313" spans="1:7" ht="19.5" customHeight="1" x14ac:dyDescent="0.25">
      <c r="A313" s="15">
        <v>11</v>
      </c>
      <c r="B313" s="13" t="s">
        <v>412</v>
      </c>
      <c r="C313" s="13" t="s">
        <v>711</v>
      </c>
      <c r="D313" s="18" t="s">
        <v>625</v>
      </c>
      <c r="E313" s="13" t="s">
        <v>712</v>
      </c>
      <c r="F313" s="13" t="s">
        <v>713</v>
      </c>
      <c r="G313" s="17" t="s">
        <v>714</v>
      </c>
    </row>
    <row r="314" spans="1:7" ht="19.5" customHeight="1" x14ac:dyDescent="0.25">
      <c r="A314" s="15">
        <v>12</v>
      </c>
      <c r="B314" s="13" t="s">
        <v>715</v>
      </c>
      <c r="C314" s="13" t="s">
        <v>716</v>
      </c>
      <c r="D314" s="18" t="s">
        <v>625</v>
      </c>
      <c r="E314" s="13" t="s">
        <v>717</v>
      </c>
      <c r="F314" s="13" t="s">
        <v>639</v>
      </c>
      <c r="G314" s="17" t="s">
        <v>718</v>
      </c>
    </row>
    <row r="315" spans="1:7" ht="19.5" customHeight="1" x14ac:dyDescent="0.25">
      <c r="A315" s="15">
        <v>13</v>
      </c>
      <c r="B315" s="13" t="s">
        <v>719</v>
      </c>
      <c r="C315" s="13" t="s">
        <v>255</v>
      </c>
      <c r="D315" s="18" t="s">
        <v>625</v>
      </c>
      <c r="E315" s="13" t="s">
        <v>134</v>
      </c>
      <c r="F315" s="13" t="s">
        <v>435</v>
      </c>
      <c r="G315" s="17" t="s">
        <v>350</v>
      </c>
    </row>
    <row r="316" spans="1:7" ht="19.5" customHeight="1" x14ac:dyDescent="0.25">
      <c r="A316" s="15">
        <v>14</v>
      </c>
      <c r="B316" s="13" t="s">
        <v>15</v>
      </c>
      <c r="C316" s="13" t="s">
        <v>720</v>
      </c>
      <c r="D316" s="18" t="s">
        <v>625</v>
      </c>
      <c r="E316" s="13" t="s">
        <v>221</v>
      </c>
      <c r="F316" s="13" t="s">
        <v>492</v>
      </c>
      <c r="G316" s="17" t="s">
        <v>354</v>
      </c>
    </row>
    <row r="317" spans="1:7" ht="19.5" customHeight="1" x14ac:dyDescent="0.25">
      <c r="A317" s="15">
        <v>15</v>
      </c>
      <c r="B317" s="13" t="s">
        <v>170</v>
      </c>
      <c r="C317" s="13" t="s">
        <v>721</v>
      </c>
      <c r="D317" s="18" t="s">
        <v>625</v>
      </c>
      <c r="E317" s="13" t="s">
        <v>29</v>
      </c>
      <c r="F317" s="13" t="s">
        <v>356</v>
      </c>
      <c r="G317" s="17" t="s">
        <v>357</v>
      </c>
    </row>
    <row r="318" spans="1:7" ht="19.5" customHeight="1" x14ac:dyDescent="0.25">
      <c r="A318" s="15">
        <v>16</v>
      </c>
      <c r="B318" s="13" t="s">
        <v>722</v>
      </c>
      <c r="C318" s="13" t="s">
        <v>723</v>
      </c>
      <c r="D318" s="18" t="s">
        <v>625</v>
      </c>
      <c r="E318" s="13" t="s">
        <v>724</v>
      </c>
      <c r="F318" s="13" t="s">
        <v>725</v>
      </c>
      <c r="G318" s="17" t="s">
        <v>362</v>
      </c>
    </row>
    <row r="319" spans="1:7" ht="19.5" customHeight="1" x14ac:dyDescent="0.25">
      <c r="A319" s="15">
        <v>17</v>
      </c>
      <c r="B319" s="13" t="s">
        <v>726</v>
      </c>
      <c r="C319" s="13" t="s">
        <v>727</v>
      </c>
      <c r="D319" s="18" t="s">
        <v>625</v>
      </c>
      <c r="E319" s="13" t="s">
        <v>364</v>
      </c>
      <c r="F319" s="13" t="s">
        <v>365</v>
      </c>
      <c r="G319" s="17" t="s">
        <v>366</v>
      </c>
    </row>
    <row r="320" spans="1:7" ht="19.5" customHeight="1" x14ac:dyDescent="0.25">
      <c r="A320" s="15">
        <v>18</v>
      </c>
      <c r="B320" s="13" t="s">
        <v>728</v>
      </c>
      <c r="C320" s="13" t="s">
        <v>729</v>
      </c>
      <c r="D320" s="18" t="s">
        <v>625</v>
      </c>
      <c r="E320" s="13" t="s">
        <v>369</v>
      </c>
      <c r="F320" s="13" t="s">
        <v>370</v>
      </c>
      <c r="G320" s="17" t="s">
        <v>371</v>
      </c>
    </row>
    <row r="321" spans="1:7" ht="19.5" customHeight="1" x14ac:dyDescent="0.25">
      <c r="A321" s="15">
        <v>19</v>
      </c>
      <c r="B321" s="13" t="s">
        <v>85</v>
      </c>
      <c r="C321" s="13" t="s">
        <v>730</v>
      </c>
      <c r="D321" s="18" t="s">
        <v>625</v>
      </c>
      <c r="E321" s="13" t="s">
        <v>247</v>
      </c>
      <c r="F321" s="13" t="s">
        <v>248</v>
      </c>
      <c r="G321" s="17" t="s">
        <v>249</v>
      </c>
    </row>
    <row r="322" spans="1:7" ht="19.5" customHeight="1" thickBot="1" x14ac:dyDescent="0.3">
      <c r="A322" s="22">
        <v>20</v>
      </c>
      <c r="B322" s="14" t="s">
        <v>22</v>
      </c>
      <c r="C322" s="14" t="s">
        <v>731</v>
      </c>
      <c r="D322" s="23" t="s">
        <v>625</v>
      </c>
      <c r="E322" s="14" t="s">
        <v>85</v>
      </c>
      <c r="F322" s="14" t="s">
        <v>252</v>
      </c>
      <c r="G322" s="31" t="s">
        <v>253</v>
      </c>
    </row>
    <row r="324" spans="1:7" ht="33" x14ac:dyDescent="0.25">
      <c r="E324" s="5" t="s">
        <v>909</v>
      </c>
    </row>
    <row r="325" spans="1:7" ht="20.25" x14ac:dyDescent="0.25">
      <c r="E325" s="6" t="s">
        <v>910</v>
      </c>
    </row>
    <row r="326" spans="1:7" ht="21" thickBot="1" x14ac:dyDescent="0.3">
      <c r="D326" s="6"/>
    </row>
    <row r="327" spans="1:7" ht="33" customHeight="1" x14ac:dyDescent="0.25">
      <c r="A327" s="25" t="s">
        <v>0</v>
      </c>
      <c r="B327" s="11" t="s">
        <v>1</v>
      </c>
      <c r="C327" s="11" t="s">
        <v>2</v>
      </c>
      <c r="D327" s="26" t="s">
        <v>3</v>
      </c>
      <c r="E327" s="11" t="s">
        <v>4</v>
      </c>
      <c r="F327" s="11" t="s">
        <v>5</v>
      </c>
      <c r="G327" s="27" t="s">
        <v>6</v>
      </c>
    </row>
    <row r="328" spans="1:7" ht="19.5" customHeight="1" x14ac:dyDescent="0.25">
      <c r="A328" s="15">
        <v>1</v>
      </c>
      <c r="B328" s="12" t="s">
        <v>316</v>
      </c>
      <c r="C328" s="12" t="s">
        <v>732</v>
      </c>
      <c r="D328" s="16" t="s">
        <v>605</v>
      </c>
      <c r="E328" s="12" t="s">
        <v>100</v>
      </c>
      <c r="F328" s="12" t="s">
        <v>305</v>
      </c>
      <c r="G328" s="17" t="s">
        <v>306</v>
      </c>
    </row>
    <row r="329" spans="1:7" ht="19.5" customHeight="1" x14ac:dyDescent="0.25">
      <c r="A329" s="15">
        <v>2</v>
      </c>
      <c r="B329" s="13" t="s">
        <v>733</v>
      </c>
      <c r="C329" s="13" t="s">
        <v>734</v>
      </c>
      <c r="D329" s="18" t="s">
        <v>605</v>
      </c>
      <c r="E329" s="13" t="s">
        <v>309</v>
      </c>
      <c r="F329" s="13" t="s">
        <v>310</v>
      </c>
      <c r="G329" s="17" t="s">
        <v>311</v>
      </c>
    </row>
    <row r="330" spans="1:7" ht="19.5" customHeight="1" x14ac:dyDescent="0.25">
      <c r="A330" s="15">
        <v>3</v>
      </c>
      <c r="B330" s="13" t="s">
        <v>735</v>
      </c>
      <c r="C330" s="13" t="s">
        <v>736</v>
      </c>
      <c r="D330" s="18" t="s">
        <v>605</v>
      </c>
      <c r="E330" s="13" t="s">
        <v>313</v>
      </c>
      <c r="F330" s="13" t="s">
        <v>314</v>
      </c>
      <c r="G330" s="17" t="s">
        <v>315</v>
      </c>
    </row>
    <row r="331" spans="1:7" ht="19.5" customHeight="1" x14ac:dyDescent="0.25">
      <c r="A331" s="15">
        <v>4</v>
      </c>
      <c r="B331" s="13" t="s">
        <v>32</v>
      </c>
      <c r="C331" s="13" t="s">
        <v>737</v>
      </c>
      <c r="D331" s="18" t="s">
        <v>605</v>
      </c>
      <c r="E331" s="13" t="s">
        <v>318</v>
      </c>
      <c r="F331" s="13" t="s">
        <v>319</v>
      </c>
      <c r="G331" s="17" t="s">
        <v>320</v>
      </c>
    </row>
    <row r="332" spans="1:7" ht="19.5" customHeight="1" x14ac:dyDescent="0.25">
      <c r="A332" s="15">
        <v>5</v>
      </c>
      <c r="B332" s="13" t="s">
        <v>151</v>
      </c>
      <c r="C332" s="13" t="s">
        <v>738</v>
      </c>
      <c r="D332" s="18" t="s">
        <v>605</v>
      </c>
      <c r="E332" s="13" t="s">
        <v>322</v>
      </c>
      <c r="F332" s="13" t="s">
        <v>323</v>
      </c>
      <c r="G332" s="17" t="s">
        <v>324</v>
      </c>
    </row>
    <row r="333" spans="1:7" ht="19.5" customHeight="1" x14ac:dyDescent="0.25">
      <c r="A333" s="15">
        <v>6</v>
      </c>
      <c r="B333" s="13" t="s">
        <v>292</v>
      </c>
      <c r="C333" s="13" t="s">
        <v>739</v>
      </c>
      <c r="D333" s="18" t="s">
        <v>605</v>
      </c>
      <c r="E333" s="13" t="s">
        <v>327</v>
      </c>
      <c r="F333" s="13" t="s">
        <v>328</v>
      </c>
      <c r="G333" s="17" t="s">
        <v>329</v>
      </c>
    </row>
    <row r="334" spans="1:7" ht="19.5" customHeight="1" x14ac:dyDescent="0.25">
      <c r="A334" s="15">
        <v>7</v>
      </c>
      <c r="B334" s="13" t="s">
        <v>740</v>
      </c>
      <c r="C334" s="13" t="s">
        <v>741</v>
      </c>
      <c r="D334" s="18" t="s">
        <v>605</v>
      </c>
      <c r="E334" s="13" t="s">
        <v>55</v>
      </c>
      <c r="F334" s="13" t="s">
        <v>924</v>
      </c>
      <c r="G334" s="17" t="s">
        <v>378</v>
      </c>
    </row>
    <row r="335" spans="1:7" ht="19.5" customHeight="1" x14ac:dyDescent="0.25">
      <c r="A335" s="15">
        <v>8</v>
      </c>
      <c r="B335" s="13" t="s">
        <v>742</v>
      </c>
      <c r="C335" s="13" t="s">
        <v>743</v>
      </c>
      <c r="D335" s="18" t="s">
        <v>605</v>
      </c>
      <c r="E335" s="13" t="s">
        <v>381</v>
      </c>
      <c r="F335" s="13" t="s">
        <v>382</v>
      </c>
      <c r="G335" s="17" t="s">
        <v>383</v>
      </c>
    </row>
    <row r="336" spans="1:7" ht="19.5" customHeight="1" x14ac:dyDescent="0.25">
      <c r="A336" s="15">
        <v>9</v>
      </c>
      <c r="B336" s="13" t="s">
        <v>744</v>
      </c>
      <c r="C336" s="13" t="s">
        <v>745</v>
      </c>
      <c r="D336" s="18" t="s">
        <v>605</v>
      </c>
      <c r="E336" s="13" t="s">
        <v>385</v>
      </c>
      <c r="F336" s="13" t="s">
        <v>386</v>
      </c>
      <c r="G336" s="17" t="s">
        <v>387</v>
      </c>
    </row>
    <row r="337" spans="1:7" ht="19.5" customHeight="1" x14ac:dyDescent="0.25">
      <c r="A337" s="15">
        <v>10</v>
      </c>
      <c r="B337" s="13" t="s">
        <v>746</v>
      </c>
      <c r="C337" s="13" t="s">
        <v>747</v>
      </c>
      <c r="D337" s="18" t="s">
        <v>605</v>
      </c>
      <c r="E337" s="13" t="s">
        <v>390</v>
      </c>
      <c r="F337" s="13" t="s">
        <v>391</v>
      </c>
      <c r="G337" s="17" t="s">
        <v>392</v>
      </c>
    </row>
    <row r="338" spans="1:7" ht="19.5" customHeight="1" x14ac:dyDescent="0.25">
      <c r="A338" s="15">
        <v>11</v>
      </c>
      <c r="B338" s="13" t="s">
        <v>748</v>
      </c>
      <c r="C338" s="13" t="s">
        <v>749</v>
      </c>
      <c r="D338" s="18" t="s">
        <v>625</v>
      </c>
      <c r="E338" s="13" t="s">
        <v>85</v>
      </c>
      <c r="F338" s="13" t="s">
        <v>374</v>
      </c>
      <c r="G338" s="17" t="s">
        <v>375</v>
      </c>
    </row>
    <row r="339" spans="1:7" ht="19.5" customHeight="1" x14ac:dyDescent="0.25">
      <c r="A339" s="15">
        <v>12</v>
      </c>
      <c r="B339" s="13" t="s">
        <v>477</v>
      </c>
      <c r="C339" s="13" t="s">
        <v>499</v>
      </c>
      <c r="D339" s="18" t="s">
        <v>625</v>
      </c>
      <c r="E339" s="13" t="s">
        <v>55</v>
      </c>
      <c r="F339" s="13" t="s">
        <v>924</v>
      </c>
      <c r="G339" s="17" t="s">
        <v>378</v>
      </c>
    </row>
    <row r="340" spans="1:7" ht="19.5" customHeight="1" x14ac:dyDescent="0.25">
      <c r="A340" s="15">
        <v>13</v>
      </c>
      <c r="B340" s="13" t="s">
        <v>174</v>
      </c>
      <c r="C340" s="13" t="s">
        <v>750</v>
      </c>
      <c r="D340" s="18" t="s">
        <v>625</v>
      </c>
      <c r="E340" s="13" t="s">
        <v>425</v>
      </c>
      <c r="F340" s="13" t="s">
        <v>426</v>
      </c>
      <c r="G340" s="17" t="s">
        <v>383</v>
      </c>
    </row>
    <row r="341" spans="1:7" ht="19.5" customHeight="1" x14ac:dyDescent="0.25">
      <c r="A341" s="15">
        <v>14</v>
      </c>
      <c r="B341" s="13" t="s">
        <v>531</v>
      </c>
      <c r="C341" s="13" t="s">
        <v>751</v>
      </c>
      <c r="D341" s="18" t="s">
        <v>625</v>
      </c>
      <c r="E341" s="13" t="s">
        <v>385</v>
      </c>
      <c r="F341" s="13" t="s">
        <v>386</v>
      </c>
      <c r="G341" s="17" t="s">
        <v>387</v>
      </c>
    </row>
    <row r="342" spans="1:7" ht="19.5" customHeight="1" x14ac:dyDescent="0.25">
      <c r="A342" s="15">
        <v>15</v>
      </c>
      <c r="B342" s="13" t="s">
        <v>752</v>
      </c>
      <c r="C342" s="13" t="s">
        <v>730</v>
      </c>
      <c r="D342" s="18" t="s">
        <v>625</v>
      </c>
      <c r="E342" s="13" t="s">
        <v>753</v>
      </c>
      <c r="F342" s="13" t="s">
        <v>430</v>
      </c>
      <c r="G342" s="17" t="s">
        <v>392</v>
      </c>
    </row>
    <row r="343" spans="1:7" ht="19.5" customHeight="1" x14ac:dyDescent="0.25">
      <c r="A343" s="15">
        <v>16</v>
      </c>
      <c r="B343" s="13" t="s">
        <v>754</v>
      </c>
      <c r="C343" s="13" t="s">
        <v>755</v>
      </c>
      <c r="D343" s="18" t="s">
        <v>625</v>
      </c>
      <c r="E343" s="13" t="s">
        <v>53</v>
      </c>
      <c r="F343" s="13" t="s">
        <v>756</v>
      </c>
      <c r="G343" s="17" t="s">
        <v>400</v>
      </c>
    </row>
    <row r="344" spans="1:7" ht="19.5" customHeight="1" x14ac:dyDescent="0.25">
      <c r="A344" s="15">
        <v>17</v>
      </c>
      <c r="B344" s="13" t="s">
        <v>757</v>
      </c>
      <c r="C344" s="13" t="s">
        <v>758</v>
      </c>
      <c r="D344" s="18" t="s">
        <v>625</v>
      </c>
      <c r="E344" s="13" t="s">
        <v>332</v>
      </c>
      <c r="F344" s="13" t="s">
        <v>333</v>
      </c>
      <c r="G344" s="17" t="s">
        <v>334</v>
      </c>
    </row>
    <row r="345" spans="1:7" ht="19.5" customHeight="1" x14ac:dyDescent="0.25">
      <c r="A345" s="15">
        <v>18</v>
      </c>
      <c r="B345" s="13" t="s">
        <v>715</v>
      </c>
      <c r="C345" s="13" t="s">
        <v>759</v>
      </c>
      <c r="D345" s="18" t="s">
        <v>625</v>
      </c>
      <c r="E345" s="13" t="s">
        <v>332</v>
      </c>
      <c r="F345" s="13" t="s">
        <v>333</v>
      </c>
      <c r="G345" s="17" t="s">
        <v>334</v>
      </c>
    </row>
    <row r="346" spans="1:7" ht="19.5" customHeight="1" x14ac:dyDescent="0.25">
      <c r="A346" s="15">
        <v>19</v>
      </c>
      <c r="B346" s="13" t="s">
        <v>201</v>
      </c>
      <c r="C346" s="13" t="s">
        <v>760</v>
      </c>
      <c r="D346" s="18" t="s">
        <v>625</v>
      </c>
      <c r="E346" s="13" t="s">
        <v>761</v>
      </c>
      <c r="F346" s="13" t="s">
        <v>762</v>
      </c>
      <c r="G346" s="17" t="s">
        <v>339</v>
      </c>
    </row>
    <row r="347" spans="1:7" ht="19.5" customHeight="1" thickBot="1" x14ac:dyDescent="0.3">
      <c r="A347" s="22">
        <v>20</v>
      </c>
      <c r="B347" s="14" t="s">
        <v>118</v>
      </c>
      <c r="C347" s="14" t="s">
        <v>763</v>
      </c>
      <c r="D347" s="23" t="s">
        <v>625</v>
      </c>
      <c r="E347" s="14" t="s">
        <v>341</v>
      </c>
      <c r="F347" s="14" t="s">
        <v>342</v>
      </c>
      <c r="G347" s="31" t="s">
        <v>343</v>
      </c>
    </row>
    <row r="349" spans="1:7" ht="33" x14ac:dyDescent="0.25">
      <c r="E349" s="5" t="s">
        <v>911</v>
      </c>
    </row>
    <row r="350" spans="1:7" ht="20.25" x14ac:dyDescent="0.25">
      <c r="E350" s="6" t="s">
        <v>912</v>
      </c>
    </row>
    <row r="351" spans="1:7" ht="21" thickBot="1" x14ac:dyDescent="0.3">
      <c r="D351" s="6"/>
    </row>
    <row r="352" spans="1:7" ht="30" customHeight="1" x14ac:dyDescent="0.25">
      <c r="A352" s="25" t="s">
        <v>0</v>
      </c>
      <c r="B352" s="11" t="s">
        <v>1</v>
      </c>
      <c r="C352" s="11" t="s">
        <v>2</v>
      </c>
      <c r="D352" s="26" t="s">
        <v>3</v>
      </c>
      <c r="E352" s="11" t="s">
        <v>4</v>
      </c>
      <c r="F352" s="11" t="s">
        <v>5</v>
      </c>
      <c r="G352" s="27" t="s">
        <v>6</v>
      </c>
    </row>
    <row r="353" spans="1:7" ht="20.25" customHeight="1" x14ac:dyDescent="0.25">
      <c r="A353" s="15">
        <v>1</v>
      </c>
      <c r="B353" s="12" t="s">
        <v>517</v>
      </c>
      <c r="C353" s="12" t="s">
        <v>764</v>
      </c>
      <c r="D353" s="16" t="s">
        <v>605</v>
      </c>
      <c r="E353" s="12" t="s">
        <v>118</v>
      </c>
      <c r="F353" s="12" t="s">
        <v>395</v>
      </c>
      <c r="G353" s="17" t="s">
        <v>396</v>
      </c>
    </row>
    <row r="354" spans="1:7" ht="20.25" customHeight="1" x14ac:dyDescent="0.25">
      <c r="A354" s="15">
        <v>2</v>
      </c>
      <c r="B354" s="13" t="s">
        <v>162</v>
      </c>
      <c r="C354" s="13" t="s">
        <v>765</v>
      </c>
      <c r="D354" s="18" t="s">
        <v>605</v>
      </c>
      <c r="E354" s="13" t="s">
        <v>398</v>
      </c>
      <c r="F354" s="13" t="s">
        <v>399</v>
      </c>
      <c r="G354" s="17" t="s">
        <v>400</v>
      </c>
    </row>
    <row r="355" spans="1:7" ht="20.25" customHeight="1" x14ac:dyDescent="0.25">
      <c r="A355" s="15">
        <v>3</v>
      </c>
      <c r="B355" s="13" t="s">
        <v>142</v>
      </c>
      <c r="C355" s="13" t="s">
        <v>766</v>
      </c>
      <c r="D355" s="18" t="s">
        <v>605</v>
      </c>
      <c r="E355" s="13" t="s">
        <v>332</v>
      </c>
      <c r="F355" s="13" t="s">
        <v>333</v>
      </c>
      <c r="G355" s="17" t="s">
        <v>334</v>
      </c>
    </row>
    <row r="356" spans="1:7" ht="20.25" customHeight="1" x14ac:dyDescent="0.25">
      <c r="A356" s="15">
        <v>4</v>
      </c>
      <c r="B356" s="13" t="s">
        <v>767</v>
      </c>
      <c r="C356" s="13" t="s">
        <v>768</v>
      </c>
      <c r="D356" s="18" t="s">
        <v>605</v>
      </c>
      <c r="E356" s="13" t="s">
        <v>761</v>
      </c>
      <c r="F356" s="13" t="s">
        <v>762</v>
      </c>
      <c r="G356" s="17" t="s">
        <v>339</v>
      </c>
    </row>
    <row r="357" spans="1:7" ht="20.25" customHeight="1" x14ac:dyDescent="0.25">
      <c r="A357" s="15">
        <v>5</v>
      </c>
      <c r="B357" s="13" t="s">
        <v>398</v>
      </c>
      <c r="C357" s="13" t="s">
        <v>769</v>
      </c>
      <c r="D357" s="18" t="s">
        <v>605</v>
      </c>
      <c r="E357" s="13" t="s">
        <v>407</v>
      </c>
      <c r="F357" s="13" t="s">
        <v>408</v>
      </c>
      <c r="G357" s="17" t="s">
        <v>343</v>
      </c>
    </row>
    <row r="358" spans="1:7" ht="20.25" customHeight="1" x14ac:dyDescent="0.25">
      <c r="A358" s="15">
        <v>6</v>
      </c>
      <c r="B358" s="13" t="s">
        <v>770</v>
      </c>
      <c r="C358" s="13" t="s">
        <v>771</v>
      </c>
      <c r="D358" s="18" t="s">
        <v>605</v>
      </c>
      <c r="E358" s="13" t="s">
        <v>22</v>
      </c>
      <c r="F358" s="13" t="s">
        <v>346</v>
      </c>
      <c r="G358" s="17" t="s">
        <v>347</v>
      </c>
    </row>
    <row r="359" spans="1:7" ht="20.25" customHeight="1" x14ac:dyDescent="0.25">
      <c r="A359" s="15">
        <v>7</v>
      </c>
      <c r="B359" s="13" t="s">
        <v>772</v>
      </c>
      <c r="C359" s="13" t="s">
        <v>81</v>
      </c>
      <c r="D359" s="18" t="s">
        <v>605</v>
      </c>
      <c r="E359" s="13" t="s">
        <v>717</v>
      </c>
      <c r="F359" s="13" t="s">
        <v>639</v>
      </c>
      <c r="G359" s="17" t="s">
        <v>718</v>
      </c>
    </row>
    <row r="360" spans="1:7" ht="20.25" customHeight="1" x14ac:dyDescent="0.25">
      <c r="A360" s="15">
        <v>8</v>
      </c>
      <c r="B360" s="13" t="s">
        <v>469</v>
      </c>
      <c r="C360" s="13" t="s">
        <v>773</v>
      </c>
      <c r="D360" s="18" t="s">
        <v>605</v>
      </c>
      <c r="E360" s="13" t="s">
        <v>134</v>
      </c>
      <c r="F360" s="13" t="s">
        <v>435</v>
      </c>
      <c r="G360" s="17" t="s">
        <v>350</v>
      </c>
    </row>
    <row r="361" spans="1:7" ht="20.25" customHeight="1" x14ac:dyDescent="0.25">
      <c r="A361" s="15">
        <v>9</v>
      </c>
      <c r="B361" s="13" t="s">
        <v>201</v>
      </c>
      <c r="C361" s="13" t="s">
        <v>774</v>
      </c>
      <c r="D361" s="18" t="s">
        <v>605</v>
      </c>
      <c r="E361" s="13" t="s">
        <v>325</v>
      </c>
      <c r="F361" s="13" t="s">
        <v>353</v>
      </c>
      <c r="G361" s="17" t="s">
        <v>354</v>
      </c>
    </row>
    <row r="362" spans="1:7" ht="20.25" customHeight="1" x14ac:dyDescent="0.25">
      <c r="A362" s="15">
        <v>10</v>
      </c>
      <c r="B362" s="13" t="s">
        <v>172</v>
      </c>
      <c r="C362" s="13" t="s">
        <v>775</v>
      </c>
      <c r="D362" s="18" t="s">
        <v>605</v>
      </c>
      <c r="E362" s="13" t="s">
        <v>726</v>
      </c>
      <c r="F362" s="13" t="s">
        <v>776</v>
      </c>
      <c r="G362" s="17" t="s">
        <v>357</v>
      </c>
    </row>
    <row r="363" spans="1:7" ht="20.25" customHeight="1" x14ac:dyDescent="0.25">
      <c r="A363" s="15">
        <v>11</v>
      </c>
      <c r="B363" s="13" t="s">
        <v>92</v>
      </c>
      <c r="C363" s="13" t="s">
        <v>777</v>
      </c>
      <c r="D363" s="18" t="s">
        <v>625</v>
      </c>
      <c r="E363" s="13" t="s">
        <v>289</v>
      </c>
      <c r="F363" s="13" t="s">
        <v>454</v>
      </c>
      <c r="G363" s="17" t="s">
        <v>237</v>
      </c>
    </row>
    <row r="364" spans="1:7" ht="20.25" customHeight="1" x14ac:dyDescent="0.25">
      <c r="A364" s="15">
        <v>12</v>
      </c>
      <c r="B364" s="13" t="s">
        <v>778</v>
      </c>
      <c r="C364" s="13" t="s">
        <v>779</v>
      </c>
      <c r="D364" s="18" t="s">
        <v>625</v>
      </c>
      <c r="E364" s="13" t="s">
        <v>53</v>
      </c>
      <c r="F364" s="13" t="s">
        <v>314</v>
      </c>
      <c r="G364" s="17" t="s">
        <v>241</v>
      </c>
    </row>
    <row r="365" spans="1:7" ht="20.25" customHeight="1" x14ac:dyDescent="0.25">
      <c r="A365" s="15">
        <v>13</v>
      </c>
      <c r="B365" s="13" t="s">
        <v>780</v>
      </c>
      <c r="C365" s="13" t="s">
        <v>777</v>
      </c>
      <c r="D365" s="18" t="s">
        <v>625</v>
      </c>
      <c r="E365" s="13" t="s">
        <v>289</v>
      </c>
      <c r="F365" s="13" t="s">
        <v>290</v>
      </c>
      <c r="G365" s="17" t="s">
        <v>291</v>
      </c>
    </row>
    <row r="366" spans="1:7" ht="20.25" customHeight="1" x14ac:dyDescent="0.25">
      <c r="A366" s="15">
        <v>14</v>
      </c>
      <c r="B366" s="13" t="s">
        <v>781</v>
      </c>
      <c r="C366" s="13" t="s">
        <v>782</v>
      </c>
      <c r="D366" s="18" t="s">
        <v>625</v>
      </c>
      <c r="E366" s="13" t="s">
        <v>696</v>
      </c>
      <c r="F366" s="13" t="s">
        <v>709</v>
      </c>
      <c r="G366" s="17" t="s">
        <v>299</v>
      </c>
    </row>
    <row r="367" spans="1:7" ht="20.25" customHeight="1" x14ac:dyDescent="0.25">
      <c r="A367" s="15">
        <v>15</v>
      </c>
      <c r="B367" s="13" t="s">
        <v>477</v>
      </c>
      <c r="C367" s="13" t="s">
        <v>408</v>
      </c>
      <c r="D367" s="18" t="s">
        <v>625</v>
      </c>
      <c r="E367" s="13" t="s">
        <v>783</v>
      </c>
      <c r="F367" s="13" t="s">
        <v>464</v>
      </c>
      <c r="G367" s="17" t="s">
        <v>302</v>
      </c>
    </row>
    <row r="368" spans="1:7" ht="20.25" customHeight="1" x14ac:dyDescent="0.25">
      <c r="A368" s="15">
        <v>16</v>
      </c>
      <c r="B368" s="13" t="s">
        <v>784</v>
      </c>
      <c r="C368" s="13" t="s">
        <v>785</v>
      </c>
      <c r="D368" s="18" t="s">
        <v>625</v>
      </c>
      <c r="E368" s="13" t="s">
        <v>22</v>
      </c>
      <c r="F368" s="13" t="s">
        <v>233</v>
      </c>
      <c r="G368" s="17" t="s">
        <v>306</v>
      </c>
    </row>
    <row r="369" spans="1:7" ht="20.25" customHeight="1" x14ac:dyDescent="0.25">
      <c r="A369" s="15">
        <v>17</v>
      </c>
      <c r="B369" s="13" t="s">
        <v>615</v>
      </c>
      <c r="C369" s="13" t="s">
        <v>786</v>
      </c>
      <c r="D369" s="18" t="s">
        <v>625</v>
      </c>
      <c r="E369" s="13" t="s">
        <v>221</v>
      </c>
      <c r="F369" s="13" t="s">
        <v>787</v>
      </c>
      <c r="G369" s="17" t="s">
        <v>315</v>
      </c>
    </row>
    <row r="370" spans="1:7" ht="20.25" customHeight="1" x14ac:dyDescent="0.25">
      <c r="A370" s="15">
        <v>18</v>
      </c>
      <c r="B370" s="13" t="s">
        <v>32</v>
      </c>
      <c r="C370" s="13" t="s">
        <v>788</v>
      </c>
      <c r="D370" s="18" t="s">
        <v>625</v>
      </c>
      <c r="E370" s="13" t="s">
        <v>318</v>
      </c>
      <c r="F370" s="13" t="s">
        <v>319</v>
      </c>
      <c r="G370" s="17" t="s">
        <v>320</v>
      </c>
    </row>
    <row r="371" spans="1:7" ht="20.25" customHeight="1" x14ac:dyDescent="0.25">
      <c r="A371" s="15">
        <v>19</v>
      </c>
      <c r="B371" s="13" t="s">
        <v>789</v>
      </c>
      <c r="C371" s="13" t="s">
        <v>790</v>
      </c>
      <c r="D371" s="18" t="s">
        <v>625</v>
      </c>
      <c r="E371" s="13" t="s">
        <v>322</v>
      </c>
      <c r="F371" s="13" t="s">
        <v>323</v>
      </c>
      <c r="G371" s="17" t="s">
        <v>324</v>
      </c>
    </row>
    <row r="372" spans="1:7" ht="20.25" customHeight="1" thickBot="1" x14ac:dyDescent="0.3">
      <c r="A372" s="22">
        <v>20</v>
      </c>
      <c r="B372" s="14" t="s">
        <v>469</v>
      </c>
      <c r="C372" s="14" t="s">
        <v>791</v>
      </c>
      <c r="D372" s="23" t="s">
        <v>625</v>
      </c>
      <c r="E372" s="14" t="s">
        <v>416</v>
      </c>
      <c r="F372" s="14" t="s">
        <v>417</v>
      </c>
      <c r="G372" s="31" t="s">
        <v>329</v>
      </c>
    </row>
    <row r="374" spans="1:7" ht="33" x14ac:dyDescent="0.25">
      <c r="E374" s="5" t="s">
        <v>913</v>
      </c>
    </row>
    <row r="375" spans="1:7" ht="20.25" x14ac:dyDescent="0.25">
      <c r="E375" s="6" t="s">
        <v>914</v>
      </c>
    </row>
    <row r="376" spans="1:7" ht="21" thickBot="1" x14ac:dyDescent="0.3">
      <c r="D376" s="6"/>
    </row>
    <row r="377" spans="1:7" ht="30.75" customHeight="1" x14ac:dyDescent="0.25">
      <c r="A377" s="25" t="s">
        <v>0</v>
      </c>
      <c r="B377" s="11" t="s">
        <v>1</v>
      </c>
      <c r="C377" s="11" t="s">
        <v>2</v>
      </c>
      <c r="D377" s="26" t="s">
        <v>3</v>
      </c>
      <c r="E377" s="11" t="s">
        <v>4</v>
      </c>
      <c r="F377" s="11" t="s">
        <v>5</v>
      </c>
      <c r="G377" s="27" t="s">
        <v>6</v>
      </c>
    </row>
    <row r="378" spans="1:7" ht="20.25" customHeight="1" x14ac:dyDescent="0.25">
      <c r="A378" s="15">
        <v>1</v>
      </c>
      <c r="B378" s="12" t="s">
        <v>522</v>
      </c>
      <c r="C378" s="12" t="s">
        <v>792</v>
      </c>
      <c r="D378" s="16" t="s">
        <v>605</v>
      </c>
      <c r="E378" s="12" t="s">
        <v>360</v>
      </c>
      <c r="F378" s="12" t="s">
        <v>361</v>
      </c>
      <c r="G378" s="17" t="s">
        <v>362</v>
      </c>
    </row>
    <row r="379" spans="1:7" ht="20.25" customHeight="1" x14ac:dyDescent="0.25">
      <c r="A379" s="15">
        <v>2</v>
      </c>
      <c r="B379" s="13" t="s">
        <v>654</v>
      </c>
      <c r="C379" s="13" t="s">
        <v>248</v>
      </c>
      <c r="D379" s="18" t="s">
        <v>605</v>
      </c>
      <c r="E379" s="13" t="s">
        <v>364</v>
      </c>
      <c r="F379" s="13" t="s">
        <v>365</v>
      </c>
      <c r="G379" s="17" t="s">
        <v>366</v>
      </c>
    </row>
    <row r="380" spans="1:7" ht="20.25" customHeight="1" x14ac:dyDescent="0.25">
      <c r="A380" s="15">
        <v>3</v>
      </c>
      <c r="B380" s="13" t="s">
        <v>793</v>
      </c>
      <c r="C380" s="13" t="s">
        <v>794</v>
      </c>
      <c r="D380" s="18" t="s">
        <v>605</v>
      </c>
      <c r="E380" s="13" t="s">
        <v>369</v>
      </c>
      <c r="F380" s="13" t="s">
        <v>370</v>
      </c>
      <c r="G380" s="17" t="s">
        <v>371</v>
      </c>
    </row>
    <row r="381" spans="1:7" ht="20.25" customHeight="1" x14ac:dyDescent="0.25">
      <c r="A381" s="15">
        <v>4</v>
      </c>
      <c r="B381" s="13" t="s">
        <v>784</v>
      </c>
      <c r="C381" s="13" t="s">
        <v>795</v>
      </c>
      <c r="D381" s="18" t="s">
        <v>605</v>
      </c>
      <c r="E381" s="13" t="s">
        <v>796</v>
      </c>
      <c r="F381" s="13" t="s">
        <v>797</v>
      </c>
      <c r="G381" s="17" t="s">
        <v>244</v>
      </c>
    </row>
    <row r="382" spans="1:7" ht="20.25" customHeight="1" x14ac:dyDescent="0.25">
      <c r="A382" s="15">
        <v>5</v>
      </c>
      <c r="B382" s="13" t="s">
        <v>531</v>
      </c>
      <c r="C382" s="13" t="s">
        <v>732</v>
      </c>
      <c r="D382" s="18" t="s">
        <v>605</v>
      </c>
      <c r="E382" s="13" t="s">
        <v>247</v>
      </c>
      <c r="F382" s="13" t="s">
        <v>248</v>
      </c>
      <c r="G382" s="17" t="s">
        <v>249</v>
      </c>
    </row>
    <row r="383" spans="1:7" ht="20.25" customHeight="1" x14ac:dyDescent="0.25">
      <c r="A383" s="15">
        <v>6</v>
      </c>
      <c r="B383" s="13" t="s">
        <v>633</v>
      </c>
      <c r="C383" s="13" t="s">
        <v>798</v>
      </c>
      <c r="D383" s="18" t="s">
        <v>605</v>
      </c>
      <c r="E383" s="13" t="s">
        <v>85</v>
      </c>
      <c r="F383" s="13" t="s">
        <v>252</v>
      </c>
      <c r="G383" s="17" t="s">
        <v>253</v>
      </c>
    </row>
    <row r="384" spans="1:7" ht="20.25" customHeight="1" x14ac:dyDescent="0.25">
      <c r="A384" s="15">
        <v>7</v>
      </c>
      <c r="B384" s="13" t="s">
        <v>799</v>
      </c>
      <c r="C384" s="13" t="s">
        <v>800</v>
      </c>
      <c r="D384" s="18" t="s">
        <v>605</v>
      </c>
      <c r="E384" s="13" t="s">
        <v>55</v>
      </c>
      <c r="F384" s="13" t="s">
        <v>255</v>
      </c>
      <c r="G384" s="17" t="s">
        <v>256</v>
      </c>
    </row>
    <row r="385" spans="1:7" ht="20.25" customHeight="1" x14ac:dyDescent="0.25">
      <c r="A385" s="15">
        <v>8</v>
      </c>
      <c r="B385" s="13" t="s">
        <v>801</v>
      </c>
      <c r="C385" s="13" t="s">
        <v>802</v>
      </c>
      <c r="D385" s="18" t="s">
        <v>605</v>
      </c>
      <c r="E385" s="13" t="s">
        <v>259</v>
      </c>
      <c r="F385" s="13" t="s">
        <v>260</v>
      </c>
      <c r="G385" s="17" t="s">
        <v>261</v>
      </c>
    </row>
    <row r="386" spans="1:7" ht="20.25" customHeight="1" x14ac:dyDescent="0.25">
      <c r="A386" s="15">
        <v>9</v>
      </c>
      <c r="B386" s="13" t="s">
        <v>22</v>
      </c>
      <c r="C386" s="13" t="s">
        <v>310</v>
      </c>
      <c r="D386" s="18" t="s">
        <v>605</v>
      </c>
      <c r="E386" s="13" t="s">
        <v>472</v>
      </c>
      <c r="F386" s="13" t="s">
        <v>473</v>
      </c>
      <c r="G386" s="17" t="s">
        <v>474</v>
      </c>
    </row>
    <row r="387" spans="1:7" ht="20.25" customHeight="1" x14ac:dyDescent="0.25">
      <c r="A387" s="15">
        <v>10</v>
      </c>
      <c r="B387" s="13" t="s">
        <v>183</v>
      </c>
      <c r="C387" s="13" t="s">
        <v>803</v>
      </c>
      <c r="D387" s="18" t="s">
        <v>605</v>
      </c>
      <c r="E387" s="13" t="s">
        <v>275</v>
      </c>
      <c r="F387" s="13" t="s">
        <v>276</v>
      </c>
      <c r="G387" s="17" t="s">
        <v>277</v>
      </c>
    </row>
    <row r="388" spans="1:7" ht="20.25" customHeight="1" x14ac:dyDescent="0.25">
      <c r="A388" s="15">
        <v>11</v>
      </c>
      <c r="B388" s="13" t="s">
        <v>146</v>
      </c>
      <c r="C388" s="13" t="s">
        <v>804</v>
      </c>
      <c r="D388" s="18" t="s">
        <v>625</v>
      </c>
      <c r="E388" s="13" t="s">
        <v>498</v>
      </c>
      <c r="F388" s="13" t="s">
        <v>499</v>
      </c>
      <c r="G388" s="17" t="s">
        <v>150</v>
      </c>
    </row>
    <row r="389" spans="1:7" ht="20.25" customHeight="1" x14ac:dyDescent="0.25">
      <c r="A389" s="15">
        <v>12</v>
      </c>
      <c r="B389" s="13" t="s">
        <v>805</v>
      </c>
      <c r="C389" s="13" t="s">
        <v>806</v>
      </c>
      <c r="D389" s="18" t="s">
        <v>625</v>
      </c>
      <c r="E389" s="13" t="s">
        <v>203</v>
      </c>
      <c r="F389" s="13" t="s">
        <v>502</v>
      </c>
      <c r="G389" s="17" t="s">
        <v>154</v>
      </c>
    </row>
    <row r="390" spans="1:7" ht="20.25" customHeight="1" x14ac:dyDescent="0.25">
      <c r="A390" s="15">
        <v>13</v>
      </c>
      <c r="B390" s="13" t="s">
        <v>807</v>
      </c>
      <c r="C390" s="13" t="s">
        <v>808</v>
      </c>
      <c r="D390" s="18" t="s">
        <v>625</v>
      </c>
      <c r="E390" s="13" t="s">
        <v>198</v>
      </c>
      <c r="F390" s="13" t="s">
        <v>199</v>
      </c>
      <c r="G390" s="17" t="s">
        <v>200</v>
      </c>
    </row>
    <row r="391" spans="1:7" ht="20.25" customHeight="1" x14ac:dyDescent="0.25">
      <c r="A391" s="15">
        <v>14</v>
      </c>
      <c r="B391" s="13" t="s">
        <v>733</v>
      </c>
      <c r="C391" s="13" t="s">
        <v>809</v>
      </c>
      <c r="D391" s="18" t="s">
        <v>625</v>
      </c>
      <c r="E391" s="13" t="s">
        <v>208</v>
      </c>
      <c r="F391" s="13" t="s">
        <v>209</v>
      </c>
      <c r="G391" s="17" t="s">
        <v>210</v>
      </c>
    </row>
    <row r="392" spans="1:7" ht="20.25" customHeight="1" x14ac:dyDescent="0.25">
      <c r="A392" s="15">
        <v>15</v>
      </c>
      <c r="B392" s="13" t="s">
        <v>810</v>
      </c>
      <c r="C392" s="13" t="s">
        <v>811</v>
      </c>
      <c r="D392" s="18" t="s">
        <v>625</v>
      </c>
      <c r="E392" s="13" t="s">
        <v>212</v>
      </c>
      <c r="F392" s="13" t="s">
        <v>204</v>
      </c>
      <c r="G392" s="17" t="s">
        <v>213</v>
      </c>
    </row>
    <row r="393" spans="1:7" ht="20.25" customHeight="1" x14ac:dyDescent="0.25">
      <c r="A393" s="15">
        <v>16</v>
      </c>
      <c r="B393" s="13" t="s">
        <v>812</v>
      </c>
      <c r="C393" s="13" t="s">
        <v>28</v>
      </c>
      <c r="D393" s="18" t="s">
        <v>625</v>
      </c>
      <c r="E393" s="13" t="s">
        <v>813</v>
      </c>
      <c r="F393" s="13" t="s">
        <v>814</v>
      </c>
      <c r="G393" s="17" t="s">
        <v>218</v>
      </c>
    </row>
    <row r="394" spans="1:7" ht="20.25" customHeight="1" x14ac:dyDescent="0.25">
      <c r="A394" s="15">
        <v>17</v>
      </c>
      <c r="B394" s="13" t="s">
        <v>92</v>
      </c>
      <c r="C394" s="13" t="s">
        <v>815</v>
      </c>
      <c r="D394" s="18" t="s">
        <v>625</v>
      </c>
      <c r="E394" s="13" t="s">
        <v>221</v>
      </c>
      <c r="F394" s="13" t="s">
        <v>222</v>
      </c>
      <c r="G394" s="17" t="s">
        <v>816</v>
      </c>
    </row>
    <row r="395" spans="1:7" ht="20.25" customHeight="1" x14ac:dyDescent="0.25">
      <c r="A395" s="15">
        <v>18</v>
      </c>
      <c r="B395" s="13" t="s">
        <v>817</v>
      </c>
      <c r="C395" s="13" t="s">
        <v>818</v>
      </c>
      <c r="D395" s="18" t="s">
        <v>625</v>
      </c>
      <c r="E395" s="13" t="s">
        <v>85</v>
      </c>
      <c r="F395" s="13" t="s">
        <v>225</v>
      </c>
      <c r="G395" s="17" t="s">
        <v>226</v>
      </c>
    </row>
    <row r="396" spans="1:7" ht="20.25" customHeight="1" x14ac:dyDescent="0.25">
      <c r="A396" s="15">
        <v>19</v>
      </c>
      <c r="B396" s="13" t="s">
        <v>819</v>
      </c>
      <c r="C396" s="13" t="s">
        <v>820</v>
      </c>
      <c r="D396" s="18" t="s">
        <v>625</v>
      </c>
      <c r="E396" s="13" t="s">
        <v>185</v>
      </c>
      <c r="F396" s="13" t="s">
        <v>821</v>
      </c>
      <c r="G396" s="17" t="s">
        <v>231</v>
      </c>
    </row>
    <row r="397" spans="1:7" ht="20.25" customHeight="1" thickBot="1" x14ac:dyDescent="0.3">
      <c r="A397" s="22">
        <v>20</v>
      </c>
      <c r="B397" s="14" t="s">
        <v>822</v>
      </c>
      <c r="C397" s="14" t="s">
        <v>823</v>
      </c>
      <c r="D397" s="23" t="s">
        <v>625</v>
      </c>
      <c r="E397" s="14" t="s">
        <v>22</v>
      </c>
      <c r="F397" s="14" t="s">
        <v>233</v>
      </c>
      <c r="G397" s="31" t="s">
        <v>234</v>
      </c>
    </row>
    <row r="399" spans="1:7" ht="33" x14ac:dyDescent="0.25">
      <c r="E399" s="5" t="s">
        <v>915</v>
      </c>
    </row>
    <row r="400" spans="1:7" ht="20.25" x14ac:dyDescent="0.25">
      <c r="E400" s="6" t="s">
        <v>916</v>
      </c>
    </row>
    <row r="401" spans="1:7" ht="21" thickBot="1" x14ac:dyDescent="0.3">
      <c r="D401" s="6"/>
    </row>
    <row r="402" spans="1:7" ht="30" customHeight="1" x14ac:dyDescent="0.25">
      <c r="A402" s="25" t="s">
        <v>0</v>
      </c>
      <c r="B402" s="11" t="s">
        <v>1</v>
      </c>
      <c r="C402" s="11" t="s">
        <v>2</v>
      </c>
      <c r="D402" s="26" t="s">
        <v>3</v>
      </c>
      <c r="E402" s="11" t="s">
        <v>4</v>
      </c>
      <c r="F402" s="11" t="s">
        <v>5</v>
      </c>
      <c r="G402" s="27" t="s">
        <v>6</v>
      </c>
    </row>
    <row r="403" spans="1:7" ht="20.25" customHeight="1" x14ac:dyDescent="0.25">
      <c r="A403" s="15">
        <v>1</v>
      </c>
      <c r="B403" s="12" t="s">
        <v>92</v>
      </c>
      <c r="C403" s="12" t="s">
        <v>314</v>
      </c>
      <c r="D403" s="16" t="s">
        <v>605</v>
      </c>
      <c r="E403" s="12" t="s">
        <v>388</v>
      </c>
      <c r="F403" s="12" t="s">
        <v>480</v>
      </c>
      <c r="G403" s="17" t="s">
        <v>481</v>
      </c>
    </row>
    <row r="404" spans="1:7" ht="20.25" customHeight="1" x14ac:dyDescent="0.25">
      <c r="A404" s="15">
        <v>2</v>
      </c>
      <c r="B404" s="13" t="s">
        <v>824</v>
      </c>
      <c r="C404" s="13" t="s">
        <v>825</v>
      </c>
      <c r="D404" s="18" t="s">
        <v>605</v>
      </c>
      <c r="E404" s="13" t="s">
        <v>457</v>
      </c>
      <c r="F404" s="13" t="s">
        <v>179</v>
      </c>
      <c r="G404" s="17" t="s">
        <v>282</v>
      </c>
    </row>
    <row r="405" spans="1:7" ht="20.25" customHeight="1" x14ac:dyDescent="0.25">
      <c r="A405" s="15">
        <v>3</v>
      </c>
      <c r="B405" s="13" t="s">
        <v>637</v>
      </c>
      <c r="C405" s="13" t="s">
        <v>826</v>
      </c>
      <c r="D405" s="18" t="s">
        <v>605</v>
      </c>
      <c r="E405" s="13" t="s">
        <v>10</v>
      </c>
      <c r="F405" s="13" t="s">
        <v>690</v>
      </c>
      <c r="G405" s="17" t="s">
        <v>158</v>
      </c>
    </row>
    <row r="406" spans="1:7" ht="20.25" customHeight="1" x14ac:dyDescent="0.25">
      <c r="A406" s="15">
        <v>4</v>
      </c>
      <c r="B406" s="13" t="s">
        <v>598</v>
      </c>
      <c r="C406" s="13" t="s">
        <v>827</v>
      </c>
      <c r="D406" s="18" t="s">
        <v>605</v>
      </c>
      <c r="E406" s="13" t="s">
        <v>925</v>
      </c>
      <c r="F406" s="13" t="s">
        <v>129</v>
      </c>
      <c r="G406" s="17" t="s">
        <v>166</v>
      </c>
    </row>
    <row r="407" spans="1:7" ht="20.25" customHeight="1" x14ac:dyDescent="0.25">
      <c r="A407" s="15">
        <v>5</v>
      </c>
      <c r="B407" s="13" t="s">
        <v>828</v>
      </c>
      <c r="C407" s="13" t="s">
        <v>829</v>
      </c>
      <c r="D407" s="18" t="s">
        <v>605</v>
      </c>
      <c r="E407" s="13" t="s">
        <v>29</v>
      </c>
      <c r="F407" s="13" t="s">
        <v>168</v>
      </c>
      <c r="G407" s="17" t="s">
        <v>169</v>
      </c>
    </row>
    <row r="408" spans="1:7" ht="20.25" customHeight="1" x14ac:dyDescent="0.25">
      <c r="A408" s="15">
        <v>6</v>
      </c>
      <c r="B408" s="13" t="s">
        <v>469</v>
      </c>
      <c r="C408" s="13" t="s">
        <v>830</v>
      </c>
      <c r="D408" s="18" t="s">
        <v>605</v>
      </c>
      <c r="E408" s="13" t="s">
        <v>493</v>
      </c>
      <c r="F408" s="13" t="s">
        <v>494</v>
      </c>
      <c r="G408" s="17" t="s">
        <v>173</v>
      </c>
    </row>
    <row r="409" spans="1:7" ht="20.25" customHeight="1" x14ac:dyDescent="0.25">
      <c r="A409" s="15">
        <v>7</v>
      </c>
      <c r="B409" s="13" t="s">
        <v>831</v>
      </c>
      <c r="C409" s="13" t="s">
        <v>832</v>
      </c>
      <c r="D409" s="18" t="s">
        <v>605</v>
      </c>
      <c r="E409" s="13" t="s">
        <v>118</v>
      </c>
      <c r="F409" s="13" t="s">
        <v>194</v>
      </c>
      <c r="G409" s="17" t="s">
        <v>514</v>
      </c>
    </row>
    <row r="410" spans="1:7" ht="20.25" customHeight="1" x14ac:dyDescent="0.25">
      <c r="A410" s="15">
        <v>8</v>
      </c>
      <c r="B410" s="13" t="s">
        <v>833</v>
      </c>
      <c r="C410" s="13" t="s">
        <v>834</v>
      </c>
      <c r="D410" s="18" t="s">
        <v>605</v>
      </c>
      <c r="E410" s="13" t="s">
        <v>176</v>
      </c>
      <c r="F410" s="13" t="s">
        <v>177</v>
      </c>
      <c r="G410" s="17" t="s">
        <v>178</v>
      </c>
    </row>
    <row r="411" spans="1:7" ht="20.25" customHeight="1" x14ac:dyDescent="0.25">
      <c r="A411" s="15">
        <v>9</v>
      </c>
      <c r="B411" s="13" t="s">
        <v>201</v>
      </c>
      <c r="C411" s="13" t="s">
        <v>518</v>
      </c>
      <c r="D411" s="18" t="s">
        <v>605</v>
      </c>
      <c r="E411" s="13" t="s">
        <v>519</v>
      </c>
      <c r="F411" s="13" t="s">
        <v>520</v>
      </c>
      <c r="G411" s="17" t="s">
        <v>521</v>
      </c>
    </row>
    <row r="412" spans="1:7" ht="20.25" customHeight="1" x14ac:dyDescent="0.25">
      <c r="A412" s="15">
        <v>10</v>
      </c>
      <c r="B412" s="13" t="s">
        <v>245</v>
      </c>
      <c r="C412" s="13" t="s">
        <v>835</v>
      </c>
      <c r="D412" s="18" t="s">
        <v>605</v>
      </c>
      <c r="E412" s="13" t="s">
        <v>836</v>
      </c>
      <c r="F412" s="13" t="s">
        <v>837</v>
      </c>
      <c r="G412" s="17" t="s">
        <v>182</v>
      </c>
    </row>
    <row r="413" spans="1:7" ht="20.25" customHeight="1" x14ac:dyDescent="0.25">
      <c r="A413" s="15">
        <v>11</v>
      </c>
      <c r="B413" s="13" t="s">
        <v>569</v>
      </c>
      <c r="C413" s="13" t="s">
        <v>838</v>
      </c>
      <c r="D413" s="18" t="s">
        <v>625</v>
      </c>
      <c r="E413" s="13" t="s">
        <v>108</v>
      </c>
      <c r="F413" s="13" t="s">
        <v>109</v>
      </c>
      <c r="G413" s="17" t="s">
        <v>110</v>
      </c>
    </row>
    <row r="414" spans="1:7" ht="20.25" customHeight="1" x14ac:dyDescent="0.25">
      <c r="A414" s="15">
        <v>12</v>
      </c>
      <c r="B414" s="13" t="s">
        <v>162</v>
      </c>
      <c r="C414" s="13" t="s">
        <v>723</v>
      </c>
      <c r="D414" s="18" t="s">
        <v>625</v>
      </c>
      <c r="E414" s="13" t="s">
        <v>113</v>
      </c>
      <c r="F414" s="13" t="s">
        <v>114</v>
      </c>
      <c r="G414" s="17" t="s">
        <v>115</v>
      </c>
    </row>
    <row r="415" spans="1:7" ht="20.25" customHeight="1" x14ac:dyDescent="0.25">
      <c r="A415" s="15">
        <v>13</v>
      </c>
      <c r="B415" s="13" t="s">
        <v>839</v>
      </c>
      <c r="C415" s="13" t="s">
        <v>840</v>
      </c>
      <c r="D415" s="18" t="s">
        <v>625</v>
      </c>
      <c r="E415" s="13" t="s">
        <v>841</v>
      </c>
      <c r="F415" s="13" t="s">
        <v>548</v>
      </c>
      <c r="G415" s="17" t="s">
        <v>120</v>
      </c>
    </row>
    <row r="416" spans="1:7" ht="20.25" customHeight="1" x14ac:dyDescent="0.25">
      <c r="A416" s="15">
        <v>14</v>
      </c>
      <c r="B416" s="13" t="s">
        <v>842</v>
      </c>
      <c r="C416" s="13" t="s">
        <v>843</v>
      </c>
      <c r="D416" s="18" t="s">
        <v>625</v>
      </c>
      <c r="E416" s="13" t="s">
        <v>122</v>
      </c>
      <c r="F416" s="13" t="s">
        <v>123</v>
      </c>
      <c r="G416" s="17" t="s">
        <v>124</v>
      </c>
    </row>
    <row r="417" spans="1:7" ht="20.25" customHeight="1" x14ac:dyDescent="0.25">
      <c r="A417" s="15">
        <v>15</v>
      </c>
      <c r="B417" s="13" t="s">
        <v>358</v>
      </c>
      <c r="C417" s="13" t="s">
        <v>844</v>
      </c>
      <c r="D417" s="18" t="s">
        <v>625</v>
      </c>
      <c r="E417" s="13" t="s">
        <v>130</v>
      </c>
      <c r="F417" s="13" t="s">
        <v>131</v>
      </c>
      <c r="G417" s="17" t="s">
        <v>132</v>
      </c>
    </row>
    <row r="418" spans="1:7" ht="20.25" customHeight="1" x14ac:dyDescent="0.25">
      <c r="A418" s="15">
        <v>16</v>
      </c>
      <c r="B418" s="13" t="s">
        <v>358</v>
      </c>
      <c r="C418" s="13" t="s">
        <v>845</v>
      </c>
      <c r="D418" s="18" t="s">
        <v>625</v>
      </c>
      <c r="E418" s="13" t="s">
        <v>647</v>
      </c>
      <c r="F418" s="13" t="s">
        <v>648</v>
      </c>
      <c r="G418" s="17" t="s">
        <v>649</v>
      </c>
    </row>
    <row r="419" spans="1:7" ht="20.25" customHeight="1" x14ac:dyDescent="0.25">
      <c r="A419" s="15">
        <v>17</v>
      </c>
      <c r="B419" s="13" t="s">
        <v>313</v>
      </c>
      <c r="C419" s="13" t="s">
        <v>846</v>
      </c>
      <c r="D419" s="18" t="s">
        <v>625</v>
      </c>
      <c r="E419" s="13" t="s">
        <v>556</v>
      </c>
      <c r="F419" s="13" t="s">
        <v>557</v>
      </c>
      <c r="G419" s="17" t="s">
        <v>558</v>
      </c>
    </row>
    <row r="420" spans="1:7" ht="20.25" customHeight="1" x14ac:dyDescent="0.25">
      <c r="A420" s="15">
        <v>18</v>
      </c>
      <c r="B420" s="13" t="s">
        <v>85</v>
      </c>
      <c r="C420" s="13" t="s">
        <v>847</v>
      </c>
      <c r="D420" s="18" t="s">
        <v>625</v>
      </c>
      <c r="E420" s="13" t="s">
        <v>134</v>
      </c>
      <c r="F420" s="13" t="s">
        <v>135</v>
      </c>
      <c r="G420" s="17" t="s">
        <v>136</v>
      </c>
    </row>
    <row r="421" spans="1:7" ht="20.25" customHeight="1" x14ac:dyDescent="0.25">
      <c r="A421" s="15">
        <v>19</v>
      </c>
      <c r="B421" s="13" t="s">
        <v>848</v>
      </c>
      <c r="C421" s="13" t="s">
        <v>849</v>
      </c>
      <c r="D421" s="18" t="s">
        <v>625</v>
      </c>
      <c r="E421" s="13" t="s">
        <v>139</v>
      </c>
      <c r="F421" s="13" t="s">
        <v>140</v>
      </c>
      <c r="G421" s="17" t="s">
        <v>141</v>
      </c>
    </row>
    <row r="422" spans="1:7" ht="20.25" customHeight="1" thickBot="1" x14ac:dyDescent="0.3">
      <c r="A422" s="22">
        <v>20</v>
      </c>
      <c r="B422" s="14" t="s">
        <v>850</v>
      </c>
      <c r="C422" s="14" t="s">
        <v>665</v>
      </c>
      <c r="D422" s="23" t="s">
        <v>625</v>
      </c>
      <c r="E422" s="14" t="s">
        <v>64</v>
      </c>
      <c r="F422" s="14" t="s">
        <v>144</v>
      </c>
      <c r="G422" s="31" t="s">
        <v>145</v>
      </c>
    </row>
    <row r="424" spans="1:7" ht="33" x14ac:dyDescent="0.25">
      <c r="E424" s="5" t="s">
        <v>917</v>
      </c>
    </row>
    <row r="425" spans="1:7" ht="20.25" x14ac:dyDescent="0.25">
      <c r="E425" s="6" t="s">
        <v>918</v>
      </c>
    </row>
    <row r="426" spans="1:7" ht="17.25" customHeight="1" thickBot="1" x14ac:dyDescent="0.3">
      <c r="D426" s="6"/>
    </row>
    <row r="427" spans="1:7" ht="18.75" x14ac:dyDescent="0.25">
      <c r="A427" s="25" t="s">
        <v>0</v>
      </c>
      <c r="B427" s="11" t="s">
        <v>1</v>
      </c>
      <c r="C427" s="11" t="s">
        <v>2</v>
      </c>
      <c r="D427" s="26" t="s">
        <v>3</v>
      </c>
      <c r="E427" s="11" t="s">
        <v>4</v>
      </c>
      <c r="F427" s="11" t="s">
        <v>5</v>
      </c>
      <c r="G427" s="27" t="s">
        <v>6</v>
      </c>
    </row>
    <row r="428" spans="1:7" ht="18" customHeight="1" x14ac:dyDescent="0.25">
      <c r="A428" s="15">
        <v>1</v>
      </c>
      <c r="B428" s="12" t="s">
        <v>851</v>
      </c>
      <c r="C428" s="12" t="s">
        <v>852</v>
      </c>
      <c r="D428" s="16" t="s">
        <v>605</v>
      </c>
      <c r="E428" s="12" t="s">
        <v>185</v>
      </c>
      <c r="F428" s="12" t="s">
        <v>186</v>
      </c>
      <c r="G428" s="17" t="s">
        <v>187</v>
      </c>
    </row>
    <row r="429" spans="1:7" ht="18" customHeight="1" x14ac:dyDescent="0.25">
      <c r="A429" s="15">
        <v>2</v>
      </c>
      <c r="B429" s="13" t="s">
        <v>71</v>
      </c>
      <c r="C429" s="13" t="s">
        <v>853</v>
      </c>
      <c r="D429" s="18" t="s">
        <v>605</v>
      </c>
      <c r="E429" s="13" t="s">
        <v>190</v>
      </c>
      <c r="F429" s="13" t="s">
        <v>191</v>
      </c>
      <c r="G429" s="17" t="s">
        <v>192</v>
      </c>
    </row>
    <row r="430" spans="1:7" ht="18" customHeight="1" x14ac:dyDescent="0.25">
      <c r="A430" s="15">
        <v>3</v>
      </c>
      <c r="B430" s="13" t="s">
        <v>598</v>
      </c>
      <c r="C430" s="13" t="s">
        <v>854</v>
      </c>
      <c r="D430" s="18" t="s">
        <v>605</v>
      </c>
      <c r="E430" s="13" t="s">
        <v>666</v>
      </c>
      <c r="F430" s="13" t="s">
        <v>667</v>
      </c>
      <c r="G430" s="17" t="s">
        <v>195</v>
      </c>
    </row>
    <row r="431" spans="1:7" ht="18" customHeight="1" x14ac:dyDescent="0.25">
      <c r="A431" s="15">
        <v>4</v>
      </c>
      <c r="B431" s="13" t="s">
        <v>316</v>
      </c>
      <c r="C431" s="13" t="s">
        <v>855</v>
      </c>
      <c r="D431" s="18" t="s">
        <v>605</v>
      </c>
      <c r="E431" s="13" t="s">
        <v>38</v>
      </c>
      <c r="F431" s="13" t="s">
        <v>69</v>
      </c>
      <c r="G431" s="17" t="s">
        <v>70</v>
      </c>
    </row>
    <row r="432" spans="1:7" ht="18" customHeight="1" x14ac:dyDescent="0.25">
      <c r="A432" s="15">
        <v>5</v>
      </c>
      <c r="B432" s="13" t="s">
        <v>856</v>
      </c>
      <c r="C432" s="13" t="s">
        <v>857</v>
      </c>
      <c r="D432" s="18" t="s">
        <v>605</v>
      </c>
      <c r="E432" s="13" t="s">
        <v>537</v>
      </c>
      <c r="F432" s="13" t="s">
        <v>538</v>
      </c>
      <c r="G432" s="17" t="s">
        <v>75</v>
      </c>
    </row>
    <row r="433" spans="1:7" ht="18" customHeight="1" x14ac:dyDescent="0.25">
      <c r="A433" s="15">
        <v>6</v>
      </c>
      <c r="B433" s="13" t="s">
        <v>858</v>
      </c>
      <c r="C433" s="13" t="s">
        <v>859</v>
      </c>
      <c r="D433" s="18" t="s">
        <v>605</v>
      </c>
      <c r="E433" s="13" t="s">
        <v>78</v>
      </c>
      <c r="F433" s="13" t="s">
        <v>79</v>
      </c>
      <c r="G433" s="17" t="s">
        <v>80</v>
      </c>
    </row>
    <row r="434" spans="1:7" ht="18" customHeight="1" x14ac:dyDescent="0.25">
      <c r="A434" s="15">
        <v>7</v>
      </c>
      <c r="B434" s="13" t="s">
        <v>677</v>
      </c>
      <c r="C434" s="13" t="s">
        <v>860</v>
      </c>
      <c r="D434" s="18" t="s">
        <v>605</v>
      </c>
      <c r="E434" s="13" t="s">
        <v>337</v>
      </c>
      <c r="F434" s="13" t="s">
        <v>565</v>
      </c>
      <c r="G434" s="17" t="s">
        <v>84</v>
      </c>
    </row>
    <row r="435" spans="1:7" ht="18" customHeight="1" x14ac:dyDescent="0.25">
      <c r="A435" s="15">
        <v>8</v>
      </c>
      <c r="B435" s="13" t="s">
        <v>390</v>
      </c>
      <c r="C435" s="13" t="s">
        <v>861</v>
      </c>
      <c r="D435" s="18" t="s">
        <v>605</v>
      </c>
      <c r="E435" s="13" t="s">
        <v>247</v>
      </c>
      <c r="F435" s="13" t="s">
        <v>568</v>
      </c>
      <c r="G435" s="17" t="s">
        <v>89</v>
      </c>
    </row>
    <row r="436" spans="1:7" ht="18" customHeight="1" x14ac:dyDescent="0.25">
      <c r="A436" s="15">
        <v>9</v>
      </c>
      <c r="B436" s="13" t="s">
        <v>862</v>
      </c>
      <c r="C436" s="13" t="s">
        <v>694</v>
      </c>
      <c r="D436" s="18" t="s">
        <v>605</v>
      </c>
      <c r="E436" s="13" t="s">
        <v>92</v>
      </c>
      <c r="F436" s="13" t="s">
        <v>93</v>
      </c>
      <c r="G436" s="17" t="s">
        <v>94</v>
      </c>
    </row>
    <row r="437" spans="1:7" ht="19.5" customHeight="1" x14ac:dyDescent="0.25">
      <c r="A437" s="15">
        <v>10</v>
      </c>
      <c r="B437" s="13" t="s">
        <v>863</v>
      </c>
      <c r="C437" s="13" t="s">
        <v>864</v>
      </c>
      <c r="D437" s="18" t="s">
        <v>605</v>
      </c>
      <c r="E437" s="13" t="s">
        <v>10</v>
      </c>
      <c r="F437" s="13" t="s">
        <v>96</v>
      </c>
      <c r="G437" s="17" t="s">
        <v>97</v>
      </c>
    </row>
    <row r="438" spans="1:7" ht="19.5" customHeight="1" x14ac:dyDescent="0.25">
      <c r="A438" s="15">
        <v>11</v>
      </c>
      <c r="B438" s="13" t="s">
        <v>715</v>
      </c>
      <c r="C438" s="13" t="s">
        <v>865</v>
      </c>
      <c r="D438" s="18" t="s">
        <v>605</v>
      </c>
      <c r="E438" s="13" t="s">
        <v>90</v>
      </c>
      <c r="F438" s="13" t="s">
        <v>105</v>
      </c>
      <c r="G438" s="17" t="s">
        <v>106</v>
      </c>
    </row>
    <row r="439" spans="1:7" ht="19.5" customHeight="1" x14ac:dyDescent="0.25">
      <c r="A439" s="15">
        <v>12</v>
      </c>
      <c r="B439" s="13" t="s">
        <v>185</v>
      </c>
      <c r="C439" s="13" t="s">
        <v>377</v>
      </c>
      <c r="D439" s="18" t="s">
        <v>605</v>
      </c>
      <c r="E439" s="13" t="s">
        <v>578</v>
      </c>
      <c r="F439" s="13" t="s">
        <v>579</v>
      </c>
      <c r="G439" s="17" t="s">
        <v>161</v>
      </c>
    </row>
    <row r="440" spans="1:7" ht="19.5" customHeight="1" x14ac:dyDescent="0.25">
      <c r="A440" s="15">
        <v>13</v>
      </c>
      <c r="B440" s="13" t="s">
        <v>322</v>
      </c>
      <c r="C440" s="13" t="s">
        <v>866</v>
      </c>
      <c r="D440" s="18" t="s">
        <v>605</v>
      </c>
      <c r="E440" s="13" t="s">
        <v>669</v>
      </c>
      <c r="F440" s="13" t="s">
        <v>670</v>
      </c>
      <c r="G440" s="17" t="s">
        <v>66</v>
      </c>
    </row>
    <row r="441" spans="1:7" ht="19.5" customHeight="1" x14ac:dyDescent="0.25">
      <c r="A441" s="15">
        <v>14</v>
      </c>
      <c r="B441" s="13" t="s">
        <v>867</v>
      </c>
      <c r="C441" s="13" t="s">
        <v>868</v>
      </c>
      <c r="D441" s="18" t="s">
        <v>625</v>
      </c>
      <c r="E441" s="13" t="s">
        <v>10</v>
      </c>
      <c r="F441" s="13" t="s">
        <v>11</v>
      </c>
      <c r="G441" s="17" t="s">
        <v>12</v>
      </c>
    </row>
    <row r="442" spans="1:7" ht="19.5" customHeight="1" x14ac:dyDescent="0.25">
      <c r="A442" s="15">
        <v>15</v>
      </c>
      <c r="B442" s="13" t="s">
        <v>549</v>
      </c>
      <c r="C442" s="13" t="s">
        <v>869</v>
      </c>
      <c r="D442" s="18" t="s">
        <v>625</v>
      </c>
      <c r="E442" s="13" t="s">
        <v>19</v>
      </c>
      <c r="F442" s="13" t="s">
        <v>20</v>
      </c>
      <c r="G442" s="17" t="s">
        <v>21</v>
      </c>
    </row>
    <row r="443" spans="1:7" ht="19.5" customHeight="1" x14ac:dyDescent="0.25">
      <c r="A443" s="15">
        <v>16</v>
      </c>
      <c r="B443" s="13" t="s">
        <v>67</v>
      </c>
      <c r="C443" s="13" t="s">
        <v>870</v>
      </c>
      <c r="D443" s="18" t="s">
        <v>625</v>
      </c>
      <c r="E443" s="13" t="s">
        <v>586</v>
      </c>
      <c r="F443" s="13" t="s">
        <v>587</v>
      </c>
      <c r="G443" s="17" t="s">
        <v>26</v>
      </c>
    </row>
    <row r="444" spans="1:7" ht="19.5" customHeight="1" x14ac:dyDescent="0.25">
      <c r="A444" s="15">
        <v>17</v>
      </c>
      <c r="B444" s="13" t="s">
        <v>871</v>
      </c>
      <c r="C444" s="13" t="s">
        <v>658</v>
      </c>
      <c r="D444" s="18" t="s">
        <v>625</v>
      </c>
      <c r="E444" s="13" t="s">
        <v>872</v>
      </c>
      <c r="F444" s="13" t="s">
        <v>639</v>
      </c>
      <c r="G444" s="17" t="s">
        <v>31</v>
      </c>
    </row>
    <row r="445" spans="1:7" ht="19.5" customHeight="1" x14ac:dyDescent="0.25">
      <c r="A445" s="15">
        <v>18</v>
      </c>
      <c r="B445" s="13" t="s">
        <v>170</v>
      </c>
      <c r="C445" s="13" t="s">
        <v>873</v>
      </c>
      <c r="D445" s="18" t="s">
        <v>625</v>
      </c>
      <c r="E445" s="13" t="s">
        <v>33</v>
      </c>
      <c r="F445" s="13" t="s">
        <v>34</v>
      </c>
      <c r="G445" s="17" t="s">
        <v>35</v>
      </c>
    </row>
    <row r="446" spans="1:7" ht="19.5" customHeight="1" x14ac:dyDescent="0.25">
      <c r="A446" s="15">
        <v>19</v>
      </c>
      <c r="B446" s="13" t="s">
        <v>235</v>
      </c>
      <c r="C446" s="13" t="s">
        <v>874</v>
      </c>
      <c r="D446" s="18" t="s">
        <v>625</v>
      </c>
      <c r="E446" s="13" t="s">
        <v>38</v>
      </c>
      <c r="F446" s="13" t="s">
        <v>39</v>
      </c>
      <c r="G446" s="17" t="s">
        <v>40</v>
      </c>
    </row>
    <row r="447" spans="1:7" ht="19.5" customHeight="1" x14ac:dyDescent="0.25">
      <c r="A447" s="15">
        <v>20</v>
      </c>
      <c r="B447" s="13" t="s">
        <v>7</v>
      </c>
      <c r="C447" s="13" t="s">
        <v>875</v>
      </c>
      <c r="D447" s="18" t="s">
        <v>625</v>
      </c>
      <c r="E447" s="13" t="s">
        <v>398</v>
      </c>
      <c r="F447" s="13" t="s">
        <v>926</v>
      </c>
      <c r="G447" s="20" t="s">
        <v>42</v>
      </c>
    </row>
    <row r="448" spans="1:7" ht="19.5" customHeight="1" x14ac:dyDescent="0.25">
      <c r="A448" s="15">
        <v>21</v>
      </c>
      <c r="B448" s="13" t="s">
        <v>733</v>
      </c>
      <c r="C448" s="13" t="s">
        <v>876</v>
      </c>
      <c r="D448" s="18" t="s">
        <v>625</v>
      </c>
      <c r="E448" s="13" t="s">
        <v>64</v>
      </c>
      <c r="F448" s="13" t="s">
        <v>877</v>
      </c>
      <c r="G448" s="17" t="s">
        <v>47</v>
      </c>
    </row>
    <row r="449" spans="1:7" ht="19.5" customHeight="1" x14ac:dyDescent="0.25">
      <c r="A449" s="15">
        <v>22</v>
      </c>
      <c r="B449" s="12" t="s">
        <v>337</v>
      </c>
      <c r="C449" s="12" t="s">
        <v>878</v>
      </c>
      <c r="D449" s="16" t="s">
        <v>625</v>
      </c>
      <c r="E449" s="12" t="s">
        <v>879</v>
      </c>
      <c r="F449" s="12" t="s">
        <v>880</v>
      </c>
      <c r="G449" s="17" t="s">
        <v>623</v>
      </c>
    </row>
    <row r="450" spans="1:7" ht="19.5" customHeight="1" thickBot="1" x14ac:dyDescent="0.3">
      <c r="A450" s="22">
        <v>23</v>
      </c>
      <c r="B450" s="14" t="s">
        <v>881</v>
      </c>
      <c r="C450" s="14" t="s">
        <v>882</v>
      </c>
      <c r="D450" s="23" t="s">
        <v>625</v>
      </c>
      <c r="E450" s="14" t="s">
        <v>920</v>
      </c>
      <c r="F450" s="14" t="s">
        <v>921</v>
      </c>
      <c r="G450" s="30" t="s">
        <v>52</v>
      </c>
    </row>
    <row r="454" spans="1:7" ht="15.75" x14ac:dyDescent="0.25">
      <c r="F454" s="33"/>
    </row>
  </sheetData>
  <sheetProtection selectLockedCells="1" selectUnlockedCells="1"/>
  <customSheetViews>
    <customSheetView guid="{EA93B593-B4FC-442A-A4A6-E24D87A0EF61}" showPageBreaks="1" topLeftCell="A205">
      <selection activeCell="G223" sqref="G223"/>
      <rowBreaks count="17" manualBreakCount="17">
        <brk id="28" max="16383" man="1"/>
        <brk id="54" max="16383" man="1"/>
        <brk id="80" max="16383" man="1"/>
        <brk id="106" max="16383" man="1"/>
        <brk id="132" max="16383" man="1"/>
        <brk id="158" max="16383" man="1"/>
        <brk id="184" max="16383" man="1"/>
        <brk id="210" max="16383" man="1"/>
        <brk id="232" max="16383" man="1"/>
        <brk id="254" max="16383" man="1"/>
        <brk id="279" max="16383" man="1"/>
        <brk id="304" max="16383" man="1"/>
        <brk id="329" max="16383" man="1"/>
        <brk id="354" max="16383" man="1"/>
        <brk id="379" max="16383" man="1"/>
        <brk id="404" max="16383" man="1"/>
        <brk id="429" max="16383" man="1"/>
      </rowBreaks>
      <pageMargins left="0.19685039370078741" right="0.19685039370078741" top="0.55118110236220474" bottom="0.55118110236220474" header="0.31496062992125984" footer="0.31496062992125984"/>
      <printOptions horizontalCentered="1"/>
      <pageSetup paperSize="9" orientation="landscape" r:id="rId1"/>
    </customSheetView>
  </customSheetViews>
  <dataValidations count="27">
    <dataValidation type="list" allowBlank="1" showInputMessage="1" showErrorMessage="1" sqref="D13:D16 D439:D442 D415 D387 D328 D306:D312 D278:D281 D253:D256 D261:D262 D239:D240 D231:D234 D216:D225 D209:D213 D198:D203 D183:D194 D177:D178 D164:D169 D158:D159 D149:D150 D134:D136 D141:D144 D127 D119:D122 D107:D112 D82:D102 D65:D75 D57:D59 D48:D51 D32:D42 D20:D23">
      <formula1>$AY$1:$AY$9</formula1>
    </dataValidation>
    <dataValidation type="list" allowBlank="1" showInputMessage="1" showErrorMessage="1" sqref="G310 G13:G16 G57:G59 G65:G67 G91:G92 G82:G86 G97 G107:G112 G134:G135 G262 G278:G281 G32:G42">
      <formula1>$AZ$1:$AZ$1334</formula1>
    </dataValidation>
    <dataValidation type="list" allowBlank="1" showInputMessage="1" showErrorMessage="1" sqref="G415 G20:G23">
      <formula1>$AZ$1:$AZ$1342</formula1>
    </dataValidation>
    <dataValidation type="list" allowBlank="1" showInputMessage="1" showErrorMessage="1" sqref="G231:G234 G69:G76 G48:G51">
      <formula1>$AZ$1:$AZ$1344</formula1>
    </dataValidation>
    <dataValidation type="list" allowBlank="1" showInputMessage="1" showErrorMessage="1" sqref="G219:G222 G68 G98:G102 G127 G119:G122 G149:G150 G164:G169 G183:G193 G198:G203 G209 G93:G96">
      <formula1>$AZ$1:$AZ$1338</formula1>
    </dataValidation>
    <dataValidation type="list" allowBlank="1" showInputMessage="1" showErrorMessage="1" sqref="D160:D163 D282:D285">
      <formula1>$AY$1:$AY$8</formula1>
    </dataValidation>
    <dataValidation type="list" allowBlank="1" showInputMessage="1" showErrorMessage="1" sqref="G194:G195 G223:G225">
      <formula1>$AZ$1:$AZ$1352</formula1>
    </dataValidation>
    <dataValidation type="list" allowBlank="1" showInputMessage="1" showErrorMessage="1" sqref="G210:G213">
      <formula1>$AZ$1:$AZ$1336</formula1>
    </dataValidation>
    <dataValidation type="list" allowBlank="1" showInputMessage="1" showErrorMessage="1" sqref="K217 G216:G218">
      <formula1>$AZ$1:$AZ$1333</formula1>
    </dataValidation>
    <dataValidation type="list" allowBlank="1" showInputMessage="1" showErrorMessage="1" sqref="G239:G240 G253:G257 G311:G312 G328 G387 G439:G442">
      <formula1>$AZ$1:$AZ$1346</formula1>
    </dataValidation>
    <dataValidation type="list" allowBlank="1" showInputMessage="1" showErrorMessage="1" sqref="D244:D247 D345 D341:D343 D322 D315:D319 D288:D297 D270:D271 D263:D265">
      <formula1>$AY$1:$AY$14</formula1>
    </dataValidation>
    <dataValidation type="list" allowBlank="1" showInputMessage="1" showErrorMessage="1" sqref="G244:G247">
      <formula1>$AZ$1:$AZ$1406</formula1>
    </dataValidation>
    <dataValidation type="list" allowBlank="1" showInputMessage="1" showErrorMessage="1" sqref="G263:G265 G270:G271 G294:G297">
      <formula1>$AZ$1:$AZ$1405</formula1>
    </dataValidation>
    <dataValidation type="list" allowBlank="1" showInputMessage="1" showErrorMessage="1" sqref="G282:G286">
      <formula1>$AZ$1:$AZ$1345</formula1>
    </dataValidation>
    <dataValidation type="list" allowBlank="1" showInputMessage="1" showErrorMessage="1" sqref="G291:G293">
      <formula1>$AZ$1:$AZ$1398</formula1>
    </dataValidation>
    <dataValidation type="list" allowBlank="1" showInputMessage="1" showErrorMessage="1" sqref="G288:G290 G322">
      <formula1>$AZ$1:$AZ$1393</formula1>
    </dataValidation>
    <dataValidation type="list" allowBlank="1" showInputMessage="1" showErrorMessage="1" sqref="G306:G309">
      <formula1>$AZ$1:$AZ$1347</formula1>
    </dataValidation>
    <dataValidation type="list" allowBlank="1" showInputMessage="1" showErrorMessage="1" sqref="G320:G321">
      <formula1>$AZ$1:$AZ$1389</formula1>
    </dataValidation>
    <dataValidation type="list" allowBlank="1" showInputMessage="1" showErrorMessage="1" sqref="D320:D321">
      <formula1>$AY$1:$AY$11</formula1>
    </dataValidation>
    <dataValidation type="list" allowBlank="1" showInputMessage="1" showErrorMessage="1" sqref="G318:G319">
      <formula1>$AZ$1:$AZ$1392</formula1>
    </dataValidation>
    <dataValidation type="list" allowBlank="1" showInputMessage="1" showErrorMessage="1" sqref="G315:G317">
      <formula1>$AZ$1:$AZ$1388</formula1>
    </dataValidation>
    <dataValidation type="list" allowBlank="1" showInputMessage="1" showErrorMessage="1" sqref="G338:G340 G372">
      <formula1>$AZ$3:$AZ$1384</formula1>
    </dataValidation>
    <dataValidation type="list" allowBlank="1" showInputMessage="1" showErrorMessage="1" sqref="G341:G343 G345">
      <formula1>$AZ$1:$AZ$1386</formula1>
    </dataValidation>
    <dataValidation type="list" allowBlank="1" showInputMessage="1" showErrorMessage="1" sqref="G141:G142 G136 G158:G159">
      <formula1>$AZ$1:$AZ$1335</formula1>
    </dataValidation>
    <dataValidation type="list" allowBlank="1" showInputMessage="1" showErrorMessage="1" sqref="G143:G144 G177:G178">
      <formula1>$AZ$1:$AZ$1350</formula1>
    </dataValidation>
    <dataValidation type="list" allowBlank="1" showInputMessage="1" showErrorMessage="1" sqref="G160:G163">
      <formula1>$AZ$1:$AZ$1324</formula1>
    </dataValidation>
    <dataValidation type="list" allowBlank="1" showInputMessage="1" showErrorMessage="1" sqref="G87:G90">
      <formula1>$AZ$1:$AZ$1331</formula1>
    </dataValidation>
  </dataValidations>
  <printOptions horizontalCentered="1"/>
  <pageMargins left="0.19685039370078741" right="0.19685039370078741" top="0.55118110236220474" bottom="0.55118110236220474" header="0.31496062992125984" footer="0.31496062992125984"/>
  <pageSetup paperSize="9" orientation="landscape" r:id="rId2"/>
  <rowBreaks count="17" manualBreakCount="17">
    <brk id="27" max="16383" man="1"/>
    <brk id="52" max="16383" man="1"/>
    <brk id="77" max="16383" man="1"/>
    <brk id="102" max="16383" man="1"/>
    <brk id="127" max="16383" man="1"/>
    <brk id="153" max="16383" man="1"/>
    <brk id="178" max="16383" man="1"/>
    <brk id="204" max="16383" man="1"/>
    <brk id="226" max="16383" man="1"/>
    <brk id="248" max="16383" man="1"/>
    <brk id="273" max="16383" man="1"/>
    <brk id="298" max="16383" man="1"/>
    <brk id="323" max="16383" man="1"/>
    <brk id="348" max="16383" man="1"/>
    <brk id="373" max="16383" man="1"/>
    <brk id="398" max="16383" man="1"/>
    <brk id="423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[1]Sheet1!#REF!</xm:f>
          </x14:formula1>
          <xm:sqref>G137:G140 D137:D140</xm:sqref>
        </x14:dataValidation>
        <x14:dataValidation type="list" allowBlank="1" showErrorMessage="1">
          <x14:formula1>
            <xm:f>[2]Sheet1!#REF!</xm:f>
          </x14:formula1>
          <x14:formula2>
            <xm:f>0</xm:f>
          </x14:formula2>
          <xm:sqref>G196:G197 D195:D197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EA93B593-B4FC-442A-A4A6-E24D87A0EF6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EA93B593-B4FC-442A-A4A6-E24D87A0EF6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Raspored u ucionicama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2013-03-03T19:40:29Z</cp:lastPrinted>
  <dcterms:created xsi:type="dcterms:W3CDTF">2013-03-02T22:05:00Z</dcterms:created>
  <dcterms:modified xsi:type="dcterms:W3CDTF">2013-03-03T19:43:23Z</dcterms:modified>
</cp:coreProperties>
</file>